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2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<sst xmlns="http://schemas.openxmlformats.org/spreadsheetml/2006/main" count="1093" uniqueCount="197">
  <si>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</si>
  <si>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</si>
  <si>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</si>
  <si>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</si>
  <si>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</si>
  <si>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</si>
  <si>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</si>
  <si>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</si>
  <si>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</si>
  <si>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</si>
  <si>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</si>
  <si>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</si>
  <si>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</si>
  <si>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</si>
  <si>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</si>
  <si>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</si>
  <si>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</si>
  <si>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</si>
  <si>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</si>
  <si>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</si>
  <si>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</si>
  <si>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</si>
  <si>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</si>
  <si>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</si>
  <si>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</si>
  <si>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</si>
  <si>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</si>
  <si>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</si>
  <si>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</si>
  <si>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</si>
  <si>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</si>
  <si>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</si>
  <si>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</si>
  <si>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</si>
  <si>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</si>
  <si>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</si>
  <si>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</si>
  <si>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</si>
  <si>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</si>
  <si>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</si>
  <si>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</si>
  <si>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</si>
  <si>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</si>
  <si>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</si>
  <si>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</si>
  <si>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</si>
  <si>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</si>
  <si>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</si>
  <si>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</si>
  <si>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</si>
  <si>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</si>
  <si>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</si>
  <si>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</si>
  <si>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</si>
  <si>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</si>
  <si>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ทต.สร้างก่อ</t>
  </si>
  <si>
    <t>กุดจับ</t>
  </si>
  <si>
    <t>อุดรธานี</t>
  </si>
  <si>
    <t>กระทรวงมหาดไทย</t>
  </si>
  <si>
    <t>องค์กรปกครองส่วนท้องถิ่น</t>
  </si>
  <si>
    <t>จัดซื้อวัสดุเชื้อเพลิงและหล่อลื่น</t>
  </si>
  <si>
    <t>งบประมาณรายจ่ายประจำปี 2568</t>
  </si>
  <si>
    <t>อยู่ระหว่างระยะสัญญา</t>
  </si>
  <si>
    <t>วิธีเฉพาะเจาะจง</t>
  </si>
  <si>
    <t>หจก.ธุระทอง</t>
  </si>
  <si>
    <t>จ้างเหมาเช่าบริการโทรคมนาคม ประจำปี 68</t>
  </si>
  <si>
    <t>จ้างเหมาบริการบุคคลภายนอกช่วยปฏิบัติงานด้านบัญชี</t>
  </si>
  <si>
    <t>นางสาวสุมตรา  วิชาชัย</t>
  </si>
  <si>
    <t>จ้างเหมาบุคคลภายนอกปรับปรุงแผนที่ภาษีและทะเบียนทรัพย์สิน</t>
  </si>
  <si>
    <t>นางสาวหทัยชนก  พิมพ์พันธ์</t>
  </si>
  <si>
    <t>จ้างเหมาบุคคลภายนอกปฏิบัติงานธุรการกองการศึกษา</t>
  </si>
  <si>
    <t>นางสาววานิสา  บัวศรี</t>
  </si>
  <si>
    <t>จ้างเหมาบุคคลภายนอกดูแลศูนย์พัฒนาเด็กเล็กเทศบาลตำบลสร้างก่อ</t>
  </si>
  <si>
    <t>สิ้นสุดระยะสัญญา</t>
  </si>
  <si>
    <t>นางสรินยา  ภูปัญญา</t>
  </si>
  <si>
    <t>จ้างเหมาบุคคลภายนอกปฏิบัติงานดูแลสวนหย่อมศูนย์พัฒนาเด็กเล็กเทศบาตำบลสร้างก่อ</t>
  </si>
  <si>
    <t>นายสุระ  ทุมพล</t>
  </si>
  <si>
    <t>จ้างเหมาบุคคลภายนอกปฏิบัติงานช่วยงานพัฒนาชุมชน</t>
  </si>
  <si>
    <t>นางสาวปนัดดา  เหล่าแสน</t>
  </si>
  <si>
    <t>จ้างเหมาบุคคลภายนอกปฏิบัติงานกองช่าง</t>
  </si>
  <si>
    <t>นางนิชชาวัลย์  จันทร์สว่าง</t>
  </si>
  <si>
    <t xml:space="preserve">จ้างเหมาบริการบุคคลปฏิบัติงานกองช่าง (จ้างเหมาบริการงานบันทึกข้อมูล) </t>
  </si>
  <si>
    <t>นางสาวสมฤทัย  ราชาจักร์</t>
  </si>
  <si>
    <t xml:space="preserve">จ้างเหมาบริการบุคคลปฏิบัติงานกองช่าง (จ้างเหมาบริการงานซ่อมบำรุงและบันทึกข้อมูล) </t>
  </si>
  <si>
    <t>นางมาริษา  กองลี</t>
  </si>
  <si>
    <t xml:space="preserve">จ้างเหมาบริการบุคคลปฏิบัติงานกองช่าง (จ้างเหมาบริการพนักงานประปา แห่งที่ 1) </t>
  </si>
  <si>
    <t>นายอดิศร  แสงไชย</t>
  </si>
  <si>
    <t xml:space="preserve">จ้างเหมาบริการบุคคลปฏิบัติงานกองช่าง (จ้างเหมาบริการพนักงานประปา แห่งที่ 2) </t>
  </si>
  <si>
    <t>นายจตุรงค์  สียางนอก</t>
  </si>
  <si>
    <t>โครงการจ้างเหมาบริการบุคคลภายนอกปฏิบัติงานในกองสาธารณสุขและสิ่งแวดล้อม ประจำปีงบประมาณ พ.ศ.2568</t>
  </si>
  <si>
    <t>นางสาวสิริวิมล กุดแถลง</t>
  </si>
  <si>
    <t xml:space="preserve">โครงการจ้างเหมาบริการบุคคลภายนอกเก็บและขนขยะมูลฝอยในชุมขน ประจำปีงบประมาณ พ.ศ.2568 </t>
  </si>
  <si>
    <t>นายสุระ อาจโยคะ</t>
  </si>
  <si>
    <t xml:space="preserve">โครงการจ้างเหมาบริการบุคคลภายนอกเก็บขนขยะมูลฝอยในชุมชน ประจำปีงบประมาณ พ.ศ.2568 </t>
  </si>
  <si>
    <t>นายวรัญญู อังดา</t>
  </si>
  <si>
    <t>นายอนันท์ สิงห์สุข</t>
  </si>
  <si>
    <t>นายธีรนันท์ ข่วงทิพย์</t>
  </si>
  <si>
    <t>โครงการจ้างเหมาบริการบุคคลภายนอกดำเนินการรักษาความสะอาดถนนสาธารณะ ประจำปีงบประมาณ พ.ศ.2568</t>
  </si>
  <si>
    <t>นางสาวสมภาร ตันรัตน์</t>
  </si>
  <si>
    <t>นางสาวพวงเพ็ชร ชูคง</t>
  </si>
  <si>
    <t>นางกนกกาญจน์ ลาวงศ์</t>
  </si>
  <si>
    <t>วัสดุคอมพิวเตอร์</t>
  </si>
  <si>
    <t>บริษัท รุ่งรัตน์ โอเอ จำกัด</t>
  </si>
  <si>
    <t>วัสดุวิทยาศาสตร์หรือการแพทย์</t>
  </si>
  <si>
    <t>บริษัท สุภวัชร์เอ็นวายเซ็นเตอร์ จำกัด </t>
  </si>
  <si>
    <t xml:space="preserve">ร้าน B.D.คอมพิวเตอร์ </t>
  </si>
  <si>
    <t xml:space="preserve">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</t>
  </si>
  <si>
    <t xml:space="preserve">ร้านพรสวรรค์ คอนกรีต </t>
  </si>
  <si>
    <t xml:space="preserve">วัสดุสำนักงาน </t>
  </si>
  <si>
    <t>บริษัท รุ่งรัตน์ โอเอ จำกัด </t>
  </si>
  <si>
    <t>บริษัท นิวง่วนแสงไทย 2003 จำกัด </t>
  </si>
  <si>
    <t xml:space="preserve">วัสดุงานบ้านงานครัว </t>
  </si>
  <si>
    <t xml:space="preserve">วัสดุการเกษตร </t>
  </si>
  <si>
    <t>ร้าน จีราพัชร์วัสดุก่อสร้าง </t>
  </si>
  <si>
    <t>จ้างจัดทำวัสดุสำนักงาน (ตรายาง)</t>
  </si>
  <si>
    <t>ร้าน เช็คอิน ดีไซน์ กุดจับ </t>
  </si>
  <si>
    <t>อาหารเสริม(นม)ภาคเรียนที่ 2/2567 ประจำเดือน พฤศจิกายน 2567</t>
  </si>
  <si>
    <t>บริษัท เทียนขำ แดรี่ คอร์ปอร์เรชั่น </t>
  </si>
  <si>
    <t xml:space="preserve">จ้างซ่อมแซมครุภัณฑ์คอมพิวเตอร์ หมายเลขครุภัณฑ์ 478-64-0044 </t>
  </si>
  <si>
    <t>วัสดุอุปกรณ์ในการตกแต่งและจัดสถานที่ ตามโครงการจัดงานวันลอยกระทง ประจำปีงบประมาณ พ.ศ.2568</t>
  </si>
  <si>
    <t>ร้านพรสวรรค์ คอนกรีต </t>
  </si>
  <si>
    <t xml:space="preserve">จ้างเหมาเวทีกลาง ตามโครงการจัดงานวันลอยกระทง ประจำปีงบประมาณ พ.ศ.2568 </t>
  </si>
  <si>
    <t>นายอนุชา วรรณประภา</t>
  </si>
  <si>
    <t>โครงการจ้างเหมามหรสพ (ดนตรี) ตามโครงการจัดงานวันลอยกระทง ประจำปีงบประมาณ พ.ศ.2568</t>
  </si>
  <si>
    <t xml:space="preserve">วัสดุงานบ้านงานครัว
</t>
  </si>
  <si>
    <t xml:space="preserve"> ร้านภัทรพาณิชย์ </t>
  </si>
  <si>
    <t>ครุภัณฑ์สำนักงาน (เก้าอี้เจ้าหน้าที่)</t>
  </si>
  <si>
    <t>ร้านรุ่งเรืองเฟอร์นิเจอร์</t>
  </si>
  <si>
    <t>วัสดุก่อสร้าง (งานกิจการประปา)</t>
  </si>
  <si>
    <t>งบประมาณรายจ่ายประจำปี 2569</t>
  </si>
  <si>
    <t>ห้างหุ้นส่วนจำกัด อุดรอร่ามเอ็นจิเนียริ่ง </t>
  </si>
  <si>
    <t xml:space="preserve">อาหารเสริม(นม) โรงเรียน ภาคเรียนที่ 2/2567 ประจำเดือน ธันวาคม 2567 </t>
  </si>
  <si>
    <t xml:space="preserve"> บริษัท เทียนขำ แดรี่ คอร์ปอร์เรชั่น </t>
  </si>
  <si>
    <t xml:space="preserve">จ้างเหมาซ่อมแซมรถยนต์ส่วนกลาง หมายเลขทะเบียน บธ 3039 อุดรธานี </t>
  </si>
  <si>
    <t xml:space="preserve"> ร้าน ต.ปะยาง </t>
  </si>
  <si>
    <t>ครุภัณฑ์สำนักงาน (เครื่องทำน้ำร้อน-
น้ำเย็น)</t>
  </si>
  <si>
    <t xml:space="preserve"> ร้านภัทรพาณิชย์ </t>
  </si>
  <si>
    <t xml:space="preserve">จ้างซ่อมแซมรถยนต์ส่วนกลางหมายเลขทะเบียน กร 9685 อุดรธานี </t>
  </si>
  <si>
    <t>บริษัท อุดร ออโต ซิตี้ จำกัด</t>
  </si>
  <si>
    <t>จ้างเหมาซ่อมแซมรถยนต์ส่วนกลาง หมายเลขทะเบียน บธ 3039 อุดรธานี</t>
  </si>
  <si>
    <t>ร้าน ต.ปะยาง </t>
  </si>
  <si>
    <t xml:space="preserve">จ้างเหมาจัดทำวัสดุสำนักงาน (ตรายาง) </t>
  </si>
  <si>
    <t>ร้านเช็คอิน ดีไซน์ กุดจับ </t>
  </si>
  <si>
    <t>ร้านภัทรพาณิชย์ </t>
  </si>
  <si>
    <t xml:space="preserve">วัสดุวิทยาศาสตร์หรือการแพทย์ </t>
  </si>
  <si>
    <t xml:space="preserve">วัสดุก่อสร้าง </t>
  </si>
  <si>
    <t>ร้านเปเป้ </t>
  </si>
  <si>
    <t>อุปกรณ์กีฬา ตามโครงการแข่งขันกีฬากับหน่วยงานอื่น ประจำปีงบประมาณ พ.ศ.2568</t>
  </si>
  <si>
    <t>ร้านประธานการค้า </t>
  </si>
  <si>
    <t xml:space="preserve">ชุดกีฬา (พร้อมสกรีนเบอร์) ตามโครงการแข่งขันกีฬากับหน่วยงานอื่น ประจำปีงบประมาณ พ.ศ.2568 </t>
  </si>
  <si>
    <t>ร้าน โกล สปอร์ต </t>
  </si>
  <si>
    <t xml:space="preserve">จ้างซ่อมแซมรถยนต์บรรทุกขยะ หมายเลขทะเบียน 82-2254 อุดรธานี </t>
  </si>
  <si>
    <t xml:space="preserve">กับ ร้าน อู่ ต.การช่าง </t>
  </si>
  <si>
    <t>โครงการจ้างเหมาบุคคลภายนอก ดูแลความสะอาดศูนย์พัฒนาเด็กเล็กเทศบาลตำบลสร้างก่อ ประจำปีงบประมาณ 2568</t>
  </si>
  <si>
    <t>นางสรินยา ภูปัญญา</t>
  </si>
  <si>
    <t xml:space="preserve">โครงการจ้างเหมาบุคคลภายนอก ปฏิบัติงานดูแลปรับปรุงตกแต่งสวนหย่อม ตัดแต่งต้นไม้ ตัดหญ้า ในบริเวณศูนย์พัฒนาเด็กเล็กเทศบาลตำบลสร้างก่อ ประจำปีงบประมาณ 2568 </t>
  </si>
  <si>
    <t xml:space="preserve">นายสุระ     ทุมพล  </t>
  </si>
  <si>
    <t>อาหารเสริม(นม)โรงเรียน ประจำปีงบประมาณ พ.ศ.2568 (มกราคม-มีนาคม 2568)</t>
  </si>
  <si>
    <t xml:space="preserve">จ้างเหมาสูบสิ่งปฏิกูลภายในอาคารสำนักงาน เทศบาลตำบลสร้างก่อ </t>
  </si>
  <si>
    <t>นายถาวร แสงพันธ์ </t>
  </si>
  <si>
    <t>ครุภัณฑ์คอมพิวเตอร์ (โน้ตบุ๊ค)</t>
  </si>
  <si>
    <t xml:space="preserve">ครุภัณฑ์สำนักงาน (เก้าอี้สำหรับผู้บริหาร) </t>
  </si>
  <si>
    <t xml:space="preserve">
จัดทำวัสดุสำนักงาน (ตรายาง) 
</t>
  </si>
  <si>
    <t>ครุภัณฑ์สำนักงาน (เก้าอี้สำหรับผู้บริหาร)</t>
  </si>
  <si>
    <t xml:space="preserve">วัสดุยานพาหนะและขนส่ง สำหรับรถยนต์ส่วนกลางหมายเลขทะเบียน กม 451 อุดรธานี </t>
  </si>
  <si>
    <t xml:space="preserve">วัสดุ/อุปกรณ์ ตามโครงการเข้าร่วมการจัดงานส่งเสริมวัฒนธรรมประเพณีของดีอำเภอกุดจับ เทศบาลตำบลสร้างก่อ อำเภอกุดจับ จังหวัดอุดรธานี ประจำปี พ.ศ.2568 </t>
  </si>
  <si>
    <t>หจก. ปฎิธาน - ชลธิธา สุขภัณฑ์ </t>
  </si>
  <si>
    <t xml:space="preserve">จ้างซ่อมแซมครุภัณฑ์คอมพิวเตอร์ หมายเลขครุภัณฑ์ 416-60-0073 </t>
  </si>
  <si>
    <t>ครุภัณฑ์คอมพิวเตอร์ (เครื่องพิมพ์เลเซอร์)</t>
  </si>
  <si>
    <t xml:space="preserve">จ้างเหมาจัดทำตั๋วตลาด เทศบาลตำบลสร้างก่อ </t>
  </si>
  <si>
    <t>โรงพิมพ์นเรศวร </t>
  </si>
  <si>
    <t xml:space="preserve">ร้าน อู่ ต.การช่าง </t>
  </si>
  <si>
    <t xml:space="preserve">จ้างซ่อมแซมรถยนต์ส่วนกลางหมายเลขทะเบียน กร 9685 อด </t>
  </si>
  <si>
    <t xml:space="preserve">บริษัท อาร์ เฮง  ออโต ซิตี้ จำกัด  </t>
  </si>
  <si>
    <t xml:space="preserve"> ร้าน ภัทรพาณิชย์ </t>
  </si>
  <si>
    <t xml:space="preserve">ครุภัณฑ์โฆษณาและเผยแพร่ (กล้องถ่ายภาพ ระบบดิจิตอล) </t>
  </si>
  <si>
    <t xml:space="preserve">ร้านB.D.คอมพิวเตอร์ </t>
  </si>
  <si>
    <t xml:space="preserve">วัสดุคอมพิวเตอร์ </t>
  </si>
  <si>
    <t>บำรุงรักษาและซ่อมแซมแก้ไขคอมพิวเตอร์ อุปกรณ์การประมวลผล และระบบคอมพิวเตอร์งานทะเบียนราษฎร</t>
  </si>
  <si>
    <t xml:space="preserve">บริษัท คอนโทรล ดาต้า (ประเทศไทย) จำกัด  </t>
  </si>
  <si>
    <t xml:space="preserve">โครงการก่อสร้างถนน ค.ส.ล.ถนนสุขีพัฒนา หมู่ที่ 9 </t>
  </si>
  <si>
    <t>งบสะสม ประจำปี 2567</t>
  </si>
  <si>
    <t>วิธีประกาศเชิญชวนทั่วไป</t>
  </si>
  <si>
    <t>หจก. อุดรพิชชาภา คอนสตรัคชั่น </t>
  </si>
  <si>
    <t xml:space="preserve">เช่าเครื่องถ่ายเอกสาร ยี่ห้อ Canon IR-ADV 4535i </t>
  </si>
  <si>
    <t xml:space="preserve">ร้านรุ่งรัตน์บริการ  </t>
  </si>
  <si>
    <t xml:space="preserve">โครงการก่อสร้างรางระบายน้ำ ค.ส.ล.พร้อมฝาปิด และขยายผิวจราจร ถนนรอบนคร หมู่ที่ 1
 </t>
  </si>
  <si>
    <t>หจก ปฎิธาน - ชลธิธา สุขภัณฑ์</t>
  </si>
  <si>
    <t>โครงการเสริมผิวจราจรลูกรัง ถนนเกษตรพอเพียง หมู่ที่ 10</t>
  </si>
  <si>
    <t>ประมวลก่อสร้าง </t>
  </si>
  <si>
    <t xml:space="preserve">โครงการเสริมผิวจราจรลูกรัง ถนนสร้างก่อ-โนนธาตุ ซอย 2 หมู่ที่ 9 </t>
  </si>
  <si>
    <t xml:space="preserve">โครงการก่อสร้างถนนลูกรัง ถนนสร้างก่อ-คำแหน ซอย 1 หมู่ที่ 13 </t>
  </si>
  <si>
    <t xml:space="preserve">เงินงบงบประมาณรายจ่ายประจำปี พ.ศ.๒๕๖๗ (กันเงิน) </t>
  </si>
  <si>
    <t xml:space="preserve">โครงการปรับปรุงรางระบายน้ำ พร้อมงานขยายผิวจราจรและไหล่ทาง คสล.ถนนประชารักษา หมู่ที่ 10
</t>
  </si>
  <si>
    <r>
      <rPr>
        <sz val="16"/>
        <color rgb="FF660066"/>
        <rFont val="TH SarabunIT๙"/>
        <charset val="134"/>
      </rPr>
      <t>หจก. ปฎิธาน - ชลธิธา  สุขภัณฑ์</t>
    </r>
    <r>
      <rPr>
        <sz val="16"/>
        <color rgb="FF000000"/>
        <rFont val="TH SarabunIT๙"/>
        <charset val="134"/>
      </rPr>
      <t xml:space="preserve">   </t>
    </r>
  </si>
  <si>
    <t xml:space="preserve">โครงการขยายเขตบริการน้ำประปาเทศบาลตำบลสร้างก่อ   </t>
  </si>
  <si>
    <t xml:space="preserve">ร้านพรสวรรค์ คอนกรีต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</si>
</sst>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5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4"/>
      <color theme="1"/>
      <name val="TH SarabunPSK"/>
      <charset val="134"/>
    </font>
    <font>
      <sz val="12"/>
      <color theme="1"/>
      <name val="TH SarabunPSK"/>
      <charset val="134"/>
    </font>
    <font>
      <sz val="16"/>
      <color rgb="FF000000"/>
      <name val="TH SarabunIT๙"/>
      <charset val="134"/>
    </font>
    <font>
      <sz val="14"/>
      <color rgb="FF660066"/>
      <name val="TH SarabunIT๙"/>
      <charset val="134"/>
    </font>
    <font>
      <sz val="16"/>
      <color rgb="FF660066"/>
      <name val="TH SarabunIT๙"/>
      <charset val="134"/>
    </font>
    <font>
      <sz val="22"/>
      <color rgb="FF660066"/>
      <name val="TH SarabunIT๙"/>
      <charset val="134"/>
    </font>
    <font>
      <sz val="16"/>
      <name val="TH SarabunIT๙"/>
      <charset val="134"/>
    </font>
    <font>
      <sz val="16"/>
      <color theme="1"/>
      <name val="TH SarabunIT๙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76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/>
    <xf numFmtId="59" fontId="5" fillId="0" borderId="0" xfId="0" applyNumberFormat="1" applyFont="1"/>
    <xf numFmtId="59" fontId="6" fillId="0" borderId="0" xfId="0" applyNumberFormat="1" applyFont="1"/>
    <xf numFmtId="59" fontId="7" fillId="0" borderId="0" xfId="0" applyNumberFormat="1" applyFont="1"/>
    <xf numFmtId="59" fontId="4" fillId="0" borderId="0" xfId="0" applyNumberFormat="1" applyFont="1"/>
    <xf numFmtId="0" fontId="1" fillId="0" borderId="0" xfId="0" applyFont="1" applyAlignment="1" applyProtection="1">
      <alignment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4" fontId="1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4" fillId="2" borderId="0" xfId="0" applyFont="1" applyFill="1"/>
    <xf numFmtId="0" fontId="1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/>
    <xf numFmtId="176" fontId="1" fillId="2" borderId="0" xfId="1" applyFont="1" applyFill="1" applyAlignment="1" applyProtection="1">
      <alignment wrapText="1"/>
      <protection locked="0"/>
    </xf>
    <xf numFmtId="0" fontId="6" fillId="2" borderId="0" xfId="0" applyFont="1" applyFill="1"/>
    <xf numFmtId="0" fontId="9" fillId="2" borderId="0" xfId="0" applyFont="1" applyFill="1"/>
    <xf numFmtId="59" fontId="4" fillId="2" borderId="0" xfId="0" applyNumberFormat="1" applyFont="1" applyFill="1"/>
    <xf numFmtId="0" fontId="1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3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70192"/>
    <xdr:sp>
      <xdr:nvSpPr>
        <xdr:cNvPr id="2" name="TextBox 1"/>
        <xdr:cNvSpPr txBox="1"/>
      </xdr:nvSpPr>
      <xdr:spPr>
        <a:xfrm>
          <a:off x="655320" y="826770"/>
          <a:ext cx="184150" cy="26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82105"/>
    <xdr:sp>
      <xdr:nvSpPr>
        <xdr:cNvPr id="3" name="TextBox 2"/>
        <xdr:cNvSpPr txBox="1"/>
      </xdr:nvSpPr>
      <xdr:spPr>
        <a:xfrm>
          <a:off x="28575" y="2860675"/>
          <a:ext cx="9325610" cy="12827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521583"/>
    <xdr:sp>
      <xdr:nvSpPr>
        <xdr:cNvPr id="4" name="TextBox 3"/>
        <xdr:cNvSpPr txBox="1"/>
      </xdr:nvSpPr>
      <xdr:spPr>
        <a:xfrm>
          <a:off x="28575" y="599440"/>
          <a:ext cx="9331960" cy="15220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>
  <autoFilter xmlns:etc="http://www.wps.cn/officeDocument/2017/etCustomData" ref="A1:P103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34" workbookViewId="0">
      <selection activeCell="C33" sqref="C33"/>
    </sheetView>
  </sheetViews>
  <sheetFormatPr defaultColWidth="9" defaultRowHeight="24.6" outlineLevelCol="3"/>
  <cols>
    <col min="1" max="1" width="9" style="4"/>
    <col min="2" max="2" width="32.8796296296296" style="4" customWidth="1"/>
    <col min="3" max="3" width="43.75" style="31" customWidth="1"/>
    <col min="4" max="4" width="37.5" style="4" customWidth="1"/>
    <col min="5" max="16384" width="9" style="4"/>
  </cols>
  <sheetData>
    <row r="1" ht="27" spans="1:1">
      <c r="A1" s="32" t="s">
        <v>0</v>
      </c>
    </row>
    <row r="2" spans="2:2">
      <c r="B2" s="31"/>
    </row>
    <row r="16" spans="1:4">
      <c r="A16" s="33" t="s">
        <v>1</v>
      </c>
      <c r="B16" s="33" t="s">
        <v>2</v>
      </c>
      <c r="C16" s="34" t="s">
        <v>3</v>
      </c>
      <c r="D16" s="33" t="s">
        <v>4</v>
      </c>
    </row>
    <row r="17" spans="1:4">
      <c r="A17" s="35" t="s">
        <v>5</v>
      </c>
      <c r="B17" s="36" t="s">
        <v>6</v>
      </c>
      <c r="C17" s="37" t="s">
        <v>7</v>
      </c>
      <c r="D17" s="38" t="s">
        <v>8</v>
      </c>
    </row>
    <row r="18" ht="48" spans="1:4">
      <c r="A18" s="35" t="s">
        <v>9</v>
      </c>
      <c r="B18" s="39" t="s">
        <v>10</v>
      </c>
      <c r="C18" s="40" t="s">
        <v>11</v>
      </c>
      <c r="D18" s="38"/>
    </row>
    <row r="19" ht="48" spans="1:4">
      <c r="A19" s="35" t="s">
        <v>12</v>
      </c>
      <c r="B19" s="41" t="s">
        <v>13</v>
      </c>
      <c r="C19" s="42" t="s">
        <v>14</v>
      </c>
      <c r="D19" s="38"/>
    </row>
    <row r="20" ht="221.4" spans="1:4">
      <c r="A20" s="35" t="s">
        <v>15</v>
      </c>
      <c r="B20" s="41" t="s">
        <v>16</v>
      </c>
      <c r="C20" s="43" t="s">
        <v>17</v>
      </c>
      <c r="D20" s="38"/>
    </row>
    <row r="21" ht="221.4" spans="1:4">
      <c r="A21" s="35" t="s">
        <v>18</v>
      </c>
      <c r="B21" s="41" t="s">
        <v>19</v>
      </c>
      <c r="C21" s="43" t="s">
        <v>20</v>
      </c>
      <c r="D21" s="38"/>
    </row>
    <row r="22" ht="196.8" spans="1:4">
      <c r="A22" s="35" t="s">
        <v>21</v>
      </c>
      <c r="B22" s="41" t="s">
        <v>22</v>
      </c>
      <c r="C22" s="43" t="s">
        <v>23</v>
      </c>
      <c r="D22" s="38"/>
    </row>
    <row r="23" ht="195.6" spans="1:4">
      <c r="A23" s="35" t="s">
        <v>24</v>
      </c>
      <c r="B23" s="41" t="s">
        <v>25</v>
      </c>
      <c r="C23" s="43" t="s">
        <v>26</v>
      </c>
      <c r="D23" s="38"/>
    </row>
    <row r="24" spans="1:3">
      <c r="A24" s="44"/>
      <c r="B24" s="45"/>
      <c r="C24" s="46"/>
    </row>
    <row r="25" spans="1:3">
      <c r="A25" s="33" t="s">
        <v>1</v>
      </c>
      <c r="B25" s="33" t="s">
        <v>27</v>
      </c>
      <c r="C25" s="34" t="s">
        <v>3</v>
      </c>
    </row>
    <row r="26" spans="1:3">
      <c r="A26" s="35" t="s">
        <v>28</v>
      </c>
      <c r="B26" s="41" t="s">
        <v>29</v>
      </c>
      <c r="C26" s="42" t="s">
        <v>30</v>
      </c>
    </row>
    <row r="27" ht="48" spans="1:3">
      <c r="A27" s="35" t="s">
        <v>31</v>
      </c>
      <c r="B27" s="41" t="s">
        <v>32</v>
      </c>
      <c r="C27" s="42" t="s">
        <v>33</v>
      </c>
    </row>
    <row r="28" ht="71.4" spans="1:3">
      <c r="A28" s="35" t="s">
        <v>34</v>
      </c>
      <c r="B28" s="41" t="s">
        <v>35</v>
      </c>
      <c r="C28" s="47" t="s">
        <v>36</v>
      </c>
    </row>
    <row r="29" ht="72.6" spans="1:3">
      <c r="A29" s="35" t="s">
        <v>37</v>
      </c>
      <c r="B29" s="41" t="s">
        <v>38</v>
      </c>
      <c r="C29" s="43" t="s">
        <v>39</v>
      </c>
    </row>
    <row r="30" ht="73.8" spans="1:3">
      <c r="A30" s="35" t="s">
        <v>40</v>
      </c>
      <c r="B30" s="41" t="s">
        <v>41</v>
      </c>
      <c r="C30" s="43" t="s">
        <v>42</v>
      </c>
    </row>
    <row r="31" ht="89.25" customHeight="1" spans="1:3">
      <c r="A31" s="35" t="s">
        <v>43</v>
      </c>
      <c r="B31" s="41" t="s">
        <v>44</v>
      </c>
      <c r="C31" s="43" t="s">
        <v>45</v>
      </c>
    </row>
    <row r="32" ht="98.4" spans="1:3">
      <c r="A32" s="35" t="s">
        <v>46</v>
      </c>
      <c r="B32" s="41" t="s">
        <v>47</v>
      </c>
      <c r="C32" s="43" t="s">
        <v>48</v>
      </c>
    </row>
    <row r="33" ht="121.8" spans="1:3">
      <c r="A33" s="35" t="s">
        <v>49</v>
      </c>
      <c r="B33" s="41" t="s">
        <v>50</v>
      </c>
      <c r="C33" s="43" t="s">
        <v>51</v>
      </c>
    </row>
    <row r="34" ht="195.75" customHeight="1" spans="1:3">
      <c r="A34" s="35" t="s">
        <v>52</v>
      </c>
      <c r="B34" s="41" t="s">
        <v>53</v>
      </c>
      <c r="C34" s="4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3"/>
  <sheetViews>
    <sheetView tabSelected="1" workbookViewId="0">
      <pane xSplit="1" ySplit="1" topLeftCell="H57" activePane="bottomRight" state="frozen"/>
      <selection/>
      <selection pane="topRight"/>
      <selection pane="bottomLeft"/>
      <selection pane="bottomRight" activeCell="L98" sqref="L98"/>
    </sheetView>
  </sheetViews>
  <sheetFormatPr defaultColWidth="9" defaultRowHeight="24.6"/>
  <cols>
    <col min="1" max="1" width="5.12962962962963" style="3" customWidth="1"/>
    <col min="2" max="2" width="10.1296296296296" style="3" customWidth="1"/>
    <col min="3" max="3" width="11.8796296296296" style="3" customWidth="1"/>
    <col min="4" max="4" width="9.25" style="3" customWidth="1"/>
    <col min="5" max="5" width="9.75" style="3" customWidth="1"/>
    <col min="6" max="6" width="16.1296296296296" style="3" customWidth="1"/>
    <col min="7" max="7" width="22.8796296296296" style="3" customWidth="1"/>
    <col min="8" max="8" width="31" style="3" customWidth="1"/>
    <col min="9" max="9" width="28" style="3" customWidth="1"/>
    <col min="10" max="10" width="19.8796296296296" style="3" customWidth="1"/>
    <col min="11" max="11" width="17.5" style="3" customWidth="1"/>
    <col min="12" max="12" width="15.75" style="3" customWidth="1"/>
    <col min="13" max="13" width="14.25" style="3" customWidth="1"/>
    <col min="14" max="14" width="23.3796296296296" style="3" customWidth="1"/>
    <col min="15" max="15" width="30.1296296296296" style="3" customWidth="1"/>
    <col min="16" max="16" width="24.6296296296296" style="3" customWidth="1"/>
    <col min="17" max="17" width="9" style="4"/>
    <col min="18" max="18" width="22.25" style="4" customWidth="1"/>
    <col min="19" max="19" width="10" style="4" customWidth="1"/>
    <col min="20" max="16384" width="9" style="4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ht="46.8" spans="1:18">
      <c r="A2" s="1">
        <v>1</v>
      </c>
      <c r="B2" s="3">
        <v>2568</v>
      </c>
      <c r="C2" s="5" t="s">
        <v>55</v>
      </c>
      <c r="D2" s="5" t="s">
        <v>56</v>
      </c>
      <c r="E2" s="5" t="s">
        <v>57</v>
      </c>
      <c r="F2" s="4" t="s">
        <v>58</v>
      </c>
      <c r="G2" s="4" t="s">
        <v>59</v>
      </c>
      <c r="H2" s="5" t="s">
        <v>60</v>
      </c>
      <c r="I2" s="7">
        <v>10000</v>
      </c>
      <c r="J2" s="8" t="s">
        <v>61</v>
      </c>
      <c r="K2" s="5" t="s">
        <v>62</v>
      </c>
      <c r="L2" s="5" t="s">
        <v>63</v>
      </c>
      <c r="M2" s="9">
        <v>10000</v>
      </c>
      <c r="N2" s="9">
        <v>10000</v>
      </c>
      <c r="O2" s="5" t="s">
        <v>64</v>
      </c>
      <c r="P2" s="10">
        <v>67109037907</v>
      </c>
      <c r="R2" s="12"/>
    </row>
    <row r="3" ht="46.8" spans="1:16">
      <c r="A3" s="1">
        <v>2</v>
      </c>
      <c r="B3" s="3">
        <v>2568</v>
      </c>
      <c r="C3" s="5" t="s">
        <v>55</v>
      </c>
      <c r="D3" s="5" t="s">
        <v>56</v>
      </c>
      <c r="E3" s="5" t="s">
        <v>57</v>
      </c>
      <c r="F3" s="4" t="s">
        <v>58</v>
      </c>
      <c r="G3" s="4" t="s">
        <v>59</v>
      </c>
      <c r="H3" s="5" t="s">
        <v>60</v>
      </c>
      <c r="I3" s="7">
        <v>120000</v>
      </c>
      <c r="J3" s="8" t="s">
        <v>61</v>
      </c>
      <c r="K3" s="5" t="s">
        <v>62</v>
      </c>
      <c r="L3" s="5" t="s">
        <v>63</v>
      </c>
      <c r="M3" s="9">
        <v>100000</v>
      </c>
      <c r="N3" s="9">
        <v>100000</v>
      </c>
      <c r="O3" s="5" t="s">
        <v>64</v>
      </c>
      <c r="P3" s="10">
        <v>67109046808</v>
      </c>
    </row>
    <row r="4" ht="46.8" spans="1:19">
      <c r="A4" s="1">
        <v>3</v>
      </c>
      <c r="B4" s="3">
        <v>2568</v>
      </c>
      <c r="C4" s="5" t="s">
        <v>55</v>
      </c>
      <c r="D4" s="5" t="s">
        <v>56</v>
      </c>
      <c r="E4" s="5" t="s">
        <v>57</v>
      </c>
      <c r="F4" s="4" t="s">
        <v>58</v>
      </c>
      <c r="G4" s="4" t="s">
        <v>59</v>
      </c>
      <c r="H4" s="5" t="s">
        <v>60</v>
      </c>
      <c r="I4" s="7">
        <v>50000</v>
      </c>
      <c r="J4" s="8" t="s">
        <v>61</v>
      </c>
      <c r="K4" s="5" t="s">
        <v>62</v>
      </c>
      <c r="L4" s="5" t="s">
        <v>63</v>
      </c>
      <c r="M4" s="9">
        <v>50000</v>
      </c>
      <c r="N4" s="9">
        <v>50000</v>
      </c>
      <c r="O4" s="5" t="s">
        <v>64</v>
      </c>
      <c r="P4" s="10">
        <v>67109048060</v>
      </c>
      <c r="R4" s="12"/>
      <c r="S4" s="12"/>
    </row>
    <row r="5" ht="46.8" spans="1:18">
      <c r="A5" s="1">
        <v>4</v>
      </c>
      <c r="B5" s="3">
        <v>2568</v>
      </c>
      <c r="C5" s="5" t="s">
        <v>55</v>
      </c>
      <c r="D5" s="5" t="s">
        <v>56</v>
      </c>
      <c r="E5" s="5" t="s">
        <v>57</v>
      </c>
      <c r="F5" s="4" t="s">
        <v>58</v>
      </c>
      <c r="G5" s="4" t="s">
        <v>59</v>
      </c>
      <c r="H5" s="5" t="s">
        <v>60</v>
      </c>
      <c r="I5" s="7">
        <v>40000</v>
      </c>
      <c r="J5" s="8" t="s">
        <v>61</v>
      </c>
      <c r="K5" s="5" t="s">
        <v>62</v>
      </c>
      <c r="L5" s="5" t="s">
        <v>63</v>
      </c>
      <c r="M5" s="9">
        <v>40000</v>
      </c>
      <c r="N5" s="9">
        <v>40000</v>
      </c>
      <c r="O5" s="5" t="s">
        <v>64</v>
      </c>
      <c r="P5" s="10">
        <v>67109056526</v>
      </c>
      <c r="R5" s="13"/>
    </row>
    <row r="6" ht="46.8" spans="1:18">
      <c r="A6" s="1">
        <v>5</v>
      </c>
      <c r="B6" s="3">
        <v>2568</v>
      </c>
      <c r="C6" s="5" t="s">
        <v>55</v>
      </c>
      <c r="D6" s="5" t="s">
        <v>56</v>
      </c>
      <c r="E6" s="5" t="s">
        <v>57</v>
      </c>
      <c r="F6" s="4" t="s">
        <v>58</v>
      </c>
      <c r="G6" s="4" t="s">
        <v>59</v>
      </c>
      <c r="H6" s="5" t="s">
        <v>60</v>
      </c>
      <c r="I6" s="7">
        <v>150000</v>
      </c>
      <c r="J6" s="8" t="s">
        <v>61</v>
      </c>
      <c r="K6" s="5" t="s">
        <v>62</v>
      </c>
      <c r="L6" s="5" t="s">
        <v>63</v>
      </c>
      <c r="M6" s="9">
        <v>100000</v>
      </c>
      <c r="N6" s="9">
        <v>100000</v>
      </c>
      <c r="O6" s="5" t="s">
        <v>64</v>
      </c>
      <c r="P6" s="10">
        <v>67109085432</v>
      </c>
      <c r="R6" s="13"/>
    </row>
    <row r="7" ht="46.8" spans="1:18">
      <c r="A7" s="1">
        <v>6</v>
      </c>
      <c r="B7" s="3">
        <v>2568</v>
      </c>
      <c r="C7" s="5" t="s">
        <v>55</v>
      </c>
      <c r="D7" s="5" t="s">
        <v>56</v>
      </c>
      <c r="E7" s="5" t="s">
        <v>57</v>
      </c>
      <c r="F7" s="4" t="s">
        <v>58</v>
      </c>
      <c r="G7" s="4" t="s">
        <v>59</v>
      </c>
      <c r="H7" s="6" t="s">
        <v>65</v>
      </c>
      <c r="I7" s="7">
        <v>370000</v>
      </c>
      <c r="J7" s="8" t="s">
        <v>61</v>
      </c>
      <c r="K7" s="5" t="s">
        <v>62</v>
      </c>
      <c r="L7" s="5" t="s">
        <v>63</v>
      </c>
      <c r="M7" s="9">
        <v>144450</v>
      </c>
      <c r="N7" s="9">
        <v>144450</v>
      </c>
      <c r="O7" s="5" t="s">
        <v>64</v>
      </c>
      <c r="P7" s="10">
        <v>67109083591</v>
      </c>
      <c r="R7" s="14"/>
    </row>
    <row r="8" ht="46.8" spans="1:18">
      <c r="A8" s="1">
        <v>7</v>
      </c>
      <c r="B8" s="3">
        <v>2568</v>
      </c>
      <c r="C8" s="5" t="s">
        <v>55</v>
      </c>
      <c r="D8" s="5" t="s">
        <v>56</v>
      </c>
      <c r="E8" s="5" t="s">
        <v>57</v>
      </c>
      <c r="F8" s="4" t="s">
        <v>58</v>
      </c>
      <c r="G8" s="4" t="s">
        <v>59</v>
      </c>
      <c r="H8" s="5" t="s">
        <v>66</v>
      </c>
      <c r="I8" s="7">
        <v>228000</v>
      </c>
      <c r="J8" s="8" t="s">
        <v>61</v>
      </c>
      <c r="K8" s="5" t="s">
        <v>62</v>
      </c>
      <c r="L8" s="5" t="s">
        <v>63</v>
      </c>
      <c r="M8" s="9">
        <v>28500</v>
      </c>
      <c r="N8" s="9">
        <v>28500</v>
      </c>
      <c r="O8" s="5" t="s">
        <v>67</v>
      </c>
      <c r="P8" s="10">
        <v>67109002074</v>
      </c>
      <c r="R8" s="13"/>
    </row>
    <row r="9" ht="46.8" spans="1:18">
      <c r="A9" s="1">
        <v>8</v>
      </c>
      <c r="B9" s="3">
        <v>2568</v>
      </c>
      <c r="C9" s="5" t="s">
        <v>55</v>
      </c>
      <c r="D9" s="5" t="s">
        <v>56</v>
      </c>
      <c r="E9" s="5" t="s">
        <v>57</v>
      </c>
      <c r="F9" s="4" t="s">
        <v>58</v>
      </c>
      <c r="G9" s="4" t="s">
        <v>59</v>
      </c>
      <c r="H9" s="5" t="s">
        <v>68</v>
      </c>
      <c r="I9" s="7">
        <v>228000</v>
      </c>
      <c r="J9" s="8" t="s">
        <v>61</v>
      </c>
      <c r="K9" s="5" t="s">
        <v>62</v>
      </c>
      <c r="L9" s="5" t="s">
        <v>63</v>
      </c>
      <c r="M9" s="9">
        <v>114000</v>
      </c>
      <c r="N9" s="9">
        <v>114000</v>
      </c>
      <c r="O9" s="5" t="s">
        <v>69</v>
      </c>
      <c r="P9" s="10">
        <v>67109003700</v>
      </c>
      <c r="R9" s="13"/>
    </row>
    <row r="10" ht="46.8" spans="1:18">
      <c r="A10" s="1">
        <v>9</v>
      </c>
      <c r="B10" s="3">
        <v>2568</v>
      </c>
      <c r="C10" s="5" t="s">
        <v>55</v>
      </c>
      <c r="D10" s="5" t="s">
        <v>56</v>
      </c>
      <c r="E10" s="5" t="s">
        <v>57</v>
      </c>
      <c r="F10" s="4" t="s">
        <v>58</v>
      </c>
      <c r="G10" s="4" t="s">
        <v>59</v>
      </c>
      <c r="H10" s="5" t="s">
        <v>70</v>
      </c>
      <c r="I10" s="7">
        <v>114000</v>
      </c>
      <c r="J10" s="8" t="s">
        <v>61</v>
      </c>
      <c r="K10" s="5" t="s">
        <v>62</v>
      </c>
      <c r="L10" s="5" t="s">
        <v>63</v>
      </c>
      <c r="M10" s="9">
        <v>114000</v>
      </c>
      <c r="N10" s="9">
        <v>114000</v>
      </c>
      <c r="O10" s="5" t="s">
        <v>71</v>
      </c>
      <c r="P10" s="10">
        <v>67109005807</v>
      </c>
      <c r="R10" s="13"/>
    </row>
    <row r="11" ht="46.8" spans="1:18">
      <c r="A11" s="1">
        <v>10</v>
      </c>
      <c r="B11" s="3">
        <v>2568</v>
      </c>
      <c r="C11" s="5" t="s">
        <v>55</v>
      </c>
      <c r="D11" s="5" t="s">
        <v>56</v>
      </c>
      <c r="E11" s="5" t="s">
        <v>57</v>
      </c>
      <c r="F11" s="4" t="s">
        <v>58</v>
      </c>
      <c r="G11" s="4" t="s">
        <v>59</v>
      </c>
      <c r="H11" s="5" t="s">
        <v>72</v>
      </c>
      <c r="I11" s="7">
        <v>216000</v>
      </c>
      <c r="J11" s="8" t="s">
        <v>61</v>
      </c>
      <c r="K11" s="5" t="s">
        <v>73</v>
      </c>
      <c r="L11" s="5" t="s">
        <v>63</v>
      </c>
      <c r="M11" s="9">
        <v>27000</v>
      </c>
      <c r="N11" s="9">
        <v>27000</v>
      </c>
      <c r="O11" s="5" t="s">
        <v>74</v>
      </c>
      <c r="P11" s="10">
        <v>67109007505</v>
      </c>
      <c r="R11" s="13"/>
    </row>
    <row r="12" ht="70.2" spans="1:18">
      <c r="A12" s="1">
        <v>11</v>
      </c>
      <c r="B12" s="3">
        <v>2568</v>
      </c>
      <c r="C12" s="5" t="s">
        <v>55</v>
      </c>
      <c r="D12" s="5" t="s">
        <v>56</v>
      </c>
      <c r="E12" s="5" t="s">
        <v>57</v>
      </c>
      <c r="F12" s="4" t="s">
        <v>58</v>
      </c>
      <c r="G12" s="4" t="s">
        <v>59</v>
      </c>
      <c r="H12" s="5" t="s">
        <v>75</v>
      </c>
      <c r="I12" s="7">
        <v>216000</v>
      </c>
      <c r="J12" s="8" t="s">
        <v>61</v>
      </c>
      <c r="K12" s="5" t="s">
        <v>73</v>
      </c>
      <c r="L12" s="5" t="s">
        <v>63</v>
      </c>
      <c r="M12" s="9">
        <v>27000</v>
      </c>
      <c r="N12" s="9">
        <v>27000</v>
      </c>
      <c r="O12" s="5" t="s">
        <v>76</v>
      </c>
      <c r="P12" s="10">
        <v>67109008981</v>
      </c>
      <c r="R12" s="13"/>
    </row>
    <row r="13" ht="46.8" spans="1:18">
      <c r="A13" s="1">
        <v>12</v>
      </c>
      <c r="B13" s="3">
        <v>2568</v>
      </c>
      <c r="C13" s="5" t="s">
        <v>55</v>
      </c>
      <c r="D13" s="5" t="s">
        <v>56</v>
      </c>
      <c r="E13" s="5" t="s">
        <v>57</v>
      </c>
      <c r="F13" s="4" t="s">
        <v>58</v>
      </c>
      <c r="G13" s="4" t="s">
        <v>59</v>
      </c>
      <c r="H13" s="5" t="s">
        <v>77</v>
      </c>
      <c r="I13" s="7">
        <v>114000</v>
      </c>
      <c r="J13" s="8" t="s">
        <v>61</v>
      </c>
      <c r="K13" s="5" t="s">
        <v>62</v>
      </c>
      <c r="L13" s="5" t="s">
        <v>63</v>
      </c>
      <c r="M13" s="9">
        <v>114000</v>
      </c>
      <c r="N13" s="9">
        <v>114000</v>
      </c>
      <c r="O13" s="5" t="s">
        <v>78</v>
      </c>
      <c r="P13" s="10">
        <v>67109009662</v>
      </c>
      <c r="R13" s="13"/>
    </row>
    <row r="14" ht="46.8" spans="1:18">
      <c r="A14" s="1">
        <v>13</v>
      </c>
      <c r="B14" s="3">
        <v>2568</v>
      </c>
      <c r="C14" s="5" t="s">
        <v>55</v>
      </c>
      <c r="D14" s="5" t="s">
        <v>56</v>
      </c>
      <c r="E14" s="5" t="s">
        <v>57</v>
      </c>
      <c r="F14" s="4" t="s">
        <v>58</v>
      </c>
      <c r="G14" s="4" t="s">
        <v>59</v>
      </c>
      <c r="H14" s="5" t="s">
        <v>79</v>
      </c>
      <c r="I14" s="7">
        <v>756000</v>
      </c>
      <c r="J14" s="8" t="s">
        <v>61</v>
      </c>
      <c r="K14" s="5" t="s">
        <v>62</v>
      </c>
      <c r="L14" s="5" t="s">
        <v>63</v>
      </c>
      <c r="M14" s="9">
        <v>57000</v>
      </c>
      <c r="N14" s="9">
        <v>57000</v>
      </c>
      <c r="O14" s="5" t="s">
        <v>80</v>
      </c>
      <c r="P14" s="10">
        <v>67109011065</v>
      </c>
      <c r="R14" s="13"/>
    </row>
    <row r="15" ht="48" spans="1:18">
      <c r="A15" s="1">
        <v>14</v>
      </c>
      <c r="B15" s="3">
        <v>2568</v>
      </c>
      <c r="C15" s="5" t="s">
        <v>55</v>
      </c>
      <c r="D15" s="5" t="s">
        <v>56</v>
      </c>
      <c r="E15" s="5" t="s">
        <v>57</v>
      </c>
      <c r="F15" s="4" t="s">
        <v>58</v>
      </c>
      <c r="G15" s="4" t="s">
        <v>59</v>
      </c>
      <c r="H15" s="5" t="s">
        <v>81</v>
      </c>
      <c r="I15" s="7">
        <v>756000</v>
      </c>
      <c r="J15" s="8" t="s">
        <v>61</v>
      </c>
      <c r="K15" s="5" t="s">
        <v>62</v>
      </c>
      <c r="L15" s="5" t="s">
        <v>63</v>
      </c>
      <c r="M15" s="9">
        <v>57000</v>
      </c>
      <c r="N15" s="9">
        <v>57000</v>
      </c>
      <c r="O15" s="5" t="s">
        <v>82</v>
      </c>
      <c r="P15" s="10">
        <v>67109012199</v>
      </c>
      <c r="R15" s="13"/>
    </row>
    <row r="16" ht="72.6" spans="1:18">
      <c r="A16" s="1">
        <v>15</v>
      </c>
      <c r="B16" s="3">
        <v>2568</v>
      </c>
      <c r="C16" s="5" t="s">
        <v>55</v>
      </c>
      <c r="D16" s="5" t="s">
        <v>56</v>
      </c>
      <c r="E16" s="5" t="s">
        <v>57</v>
      </c>
      <c r="F16" s="4" t="s">
        <v>58</v>
      </c>
      <c r="G16" s="4" t="s">
        <v>59</v>
      </c>
      <c r="H16" s="5" t="s">
        <v>83</v>
      </c>
      <c r="I16" s="7">
        <v>756000</v>
      </c>
      <c r="J16" s="8" t="s">
        <v>61</v>
      </c>
      <c r="K16" s="5" t="s">
        <v>62</v>
      </c>
      <c r="L16" s="5" t="s">
        <v>63</v>
      </c>
      <c r="M16" s="9">
        <v>57000</v>
      </c>
      <c r="N16" s="9">
        <v>57000</v>
      </c>
      <c r="O16" s="5" t="s">
        <v>84</v>
      </c>
      <c r="P16" s="10">
        <v>67109013617</v>
      </c>
      <c r="R16" s="13"/>
    </row>
    <row r="17" ht="72.6" spans="1:18">
      <c r="A17" s="1">
        <v>16</v>
      </c>
      <c r="B17" s="3">
        <v>2568</v>
      </c>
      <c r="C17" s="5" t="s">
        <v>55</v>
      </c>
      <c r="D17" s="5" t="s">
        <v>56</v>
      </c>
      <c r="E17" s="5" t="s">
        <v>57</v>
      </c>
      <c r="F17" s="4" t="s">
        <v>58</v>
      </c>
      <c r="G17" s="4" t="s">
        <v>59</v>
      </c>
      <c r="H17" s="5" t="s">
        <v>85</v>
      </c>
      <c r="I17" s="7">
        <v>756000</v>
      </c>
      <c r="J17" s="8" t="s">
        <v>61</v>
      </c>
      <c r="K17" s="5" t="s">
        <v>62</v>
      </c>
      <c r="L17" s="5" t="s">
        <v>63</v>
      </c>
      <c r="M17" s="9">
        <v>57000</v>
      </c>
      <c r="N17" s="9">
        <v>57000</v>
      </c>
      <c r="O17" s="5" t="s">
        <v>86</v>
      </c>
      <c r="P17" s="10">
        <v>67109015005</v>
      </c>
      <c r="R17" s="13"/>
    </row>
    <row r="18" ht="72.6" spans="1:18">
      <c r="A18" s="1">
        <v>17</v>
      </c>
      <c r="B18" s="3">
        <v>2568</v>
      </c>
      <c r="C18" s="5" t="s">
        <v>55</v>
      </c>
      <c r="D18" s="5" t="s">
        <v>56</v>
      </c>
      <c r="E18" s="5" t="s">
        <v>57</v>
      </c>
      <c r="F18" s="4" t="s">
        <v>58</v>
      </c>
      <c r="G18" s="4" t="s">
        <v>59</v>
      </c>
      <c r="H18" s="5" t="s">
        <v>87</v>
      </c>
      <c r="I18" s="7">
        <v>756000</v>
      </c>
      <c r="J18" s="8" t="s">
        <v>61</v>
      </c>
      <c r="K18" s="5" t="s">
        <v>62</v>
      </c>
      <c r="L18" s="5" t="s">
        <v>63</v>
      </c>
      <c r="M18" s="9">
        <v>57000</v>
      </c>
      <c r="N18" s="9">
        <v>57000</v>
      </c>
      <c r="O18" s="5" t="s">
        <v>88</v>
      </c>
      <c r="P18" s="10">
        <v>67109015915</v>
      </c>
      <c r="R18" s="13"/>
    </row>
    <row r="19" ht="96" spans="1:18">
      <c r="A19" s="1">
        <v>18</v>
      </c>
      <c r="B19" s="3">
        <v>2568</v>
      </c>
      <c r="C19" s="5" t="s">
        <v>55</v>
      </c>
      <c r="D19" s="5" t="s">
        <v>56</v>
      </c>
      <c r="E19" s="5" t="s">
        <v>57</v>
      </c>
      <c r="F19" s="4" t="s">
        <v>58</v>
      </c>
      <c r="G19" s="4" t="s">
        <v>59</v>
      </c>
      <c r="H19" s="5" t="s">
        <v>89</v>
      </c>
      <c r="I19" s="7">
        <v>114000</v>
      </c>
      <c r="J19" s="8" t="s">
        <v>61</v>
      </c>
      <c r="K19" s="5" t="s">
        <v>62</v>
      </c>
      <c r="L19" s="5" t="s">
        <v>63</v>
      </c>
      <c r="M19" s="9">
        <v>114000</v>
      </c>
      <c r="N19" s="9">
        <v>114000</v>
      </c>
      <c r="O19" s="5" t="s">
        <v>90</v>
      </c>
      <c r="P19" s="10">
        <v>67109016936</v>
      </c>
      <c r="R19" s="13"/>
    </row>
    <row r="20" ht="96" spans="1:18">
      <c r="A20" s="1">
        <v>19</v>
      </c>
      <c r="B20" s="3">
        <v>2568</v>
      </c>
      <c r="C20" s="5" t="s">
        <v>55</v>
      </c>
      <c r="D20" s="5" t="s">
        <v>56</v>
      </c>
      <c r="E20" s="5" t="s">
        <v>57</v>
      </c>
      <c r="F20" s="4" t="s">
        <v>58</v>
      </c>
      <c r="G20" s="4" t="s">
        <v>59</v>
      </c>
      <c r="H20" s="5" t="s">
        <v>91</v>
      </c>
      <c r="I20" s="7">
        <v>756000</v>
      </c>
      <c r="J20" s="8" t="s">
        <v>61</v>
      </c>
      <c r="K20" s="5" t="s">
        <v>62</v>
      </c>
      <c r="L20" s="5" t="s">
        <v>63</v>
      </c>
      <c r="M20" s="9">
        <v>108000</v>
      </c>
      <c r="N20" s="9">
        <v>108000</v>
      </c>
      <c r="O20" s="5" t="s">
        <v>92</v>
      </c>
      <c r="P20" s="10">
        <v>67109017781</v>
      </c>
      <c r="R20" s="13"/>
    </row>
    <row r="21" ht="71.4" spans="1:18">
      <c r="A21" s="1">
        <v>20</v>
      </c>
      <c r="B21" s="3">
        <v>2568</v>
      </c>
      <c r="C21" s="5" t="s">
        <v>55</v>
      </c>
      <c r="D21" s="5" t="s">
        <v>56</v>
      </c>
      <c r="E21" s="5" t="s">
        <v>57</v>
      </c>
      <c r="F21" s="4" t="s">
        <v>58</v>
      </c>
      <c r="G21" s="4" t="s">
        <v>59</v>
      </c>
      <c r="H21" s="5" t="s">
        <v>93</v>
      </c>
      <c r="I21" s="7">
        <v>756000</v>
      </c>
      <c r="J21" s="8" t="s">
        <v>61</v>
      </c>
      <c r="K21" s="5" t="s">
        <v>62</v>
      </c>
      <c r="L21" s="5" t="s">
        <v>63</v>
      </c>
      <c r="M21" s="9">
        <v>108000</v>
      </c>
      <c r="N21" s="9">
        <v>108000</v>
      </c>
      <c r="O21" s="5" t="s">
        <v>94</v>
      </c>
      <c r="P21" s="10">
        <v>67109018055</v>
      </c>
      <c r="R21" s="13"/>
    </row>
    <row r="22" ht="71.4" spans="1:18">
      <c r="A22" s="1">
        <v>21</v>
      </c>
      <c r="B22" s="3">
        <v>2568</v>
      </c>
      <c r="C22" s="5" t="s">
        <v>55</v>
      </c>
      <c r="D22" s="5" t="s">
        <v>56</v>
      </c>
      <c r="E22" s="5" t="s">
        <v>57</v>
      </c>
      <c r="F22" s="4" t="s">
        <v>58</v>
      </c>
      <c r="G22" s="4" t="s">
        <v>59</v>
      </c>
      <c r="H22" s="5" t="s">
        <v>93</v>
      </c>
      <c r="I22" s="7">
        <v>756000</v>
      </c>
      <c r="J22" s="8" t="s">
        <v>61</v>
      </c>
      <c r="K22" s="5" t="s">
        <v>62</v>
      </c>
      <c r="L22" s="5" t="s">
        <v>63</v>
      </c>
      <c r="M22" s="9">
        <v>108000</v>
      </c>
      <c r="N22" s="9">
        <v>108000</v>
      </c>
      <c r="O22" s="5" t="s">
        <v>95</v>
      </c>
      <c r="P22" s="10">
        <v>67109018485</v>
      </c>
      <c r="R22" s="13"/>
    </row>
    <row r="23" ht="71.4" spans="1:18">
      <c r="A23" s="1">
        <v>22</v>
      </c>
      <c r="B23" s="3">
        <v>2568</v>
      </c>
      <c r="C23" s="5" t="s">
        <v>55</v>
      </c>
      <c r="D23" s="5" t="s">
        <v>56</v>
      </c>
      <c r="E23" s="5" t="s">
        <v>57</v>
      </c>
      <c r="F23" s="4" t="s">
        <v>58</v>
      </c>
      <c r="G23" s="4" t="s">
        <v>59</v>
      </c>
      <c r="H23" s="5" t="s">
        <v>93</v>
      </c>
      <c r="I23" s="7">
        <v>756000</v>
      </c>
      <c r="J23" s="8" t="s">
        <v>61</v>
      </c>
      <c r="K23" s="5" t="s">
        <v>62</v>
      </c>
      <c r="L23" s="5" t="s">
        <v>63</v>
      </c>
      <c r="M23" s="9">
        <v>108000</v>
      </c>
      <c r="N23" s="9">
        <v>108000</v>
      </c>
      <c r="O23" s="5" t="s">
        <v>96</v>
      </c>
      <c r="P23" s="10">
        <v>67109018695</v>
      </c>
      <c r="R23" s="13"/>
    </row>
    <row r="24" ht="96" spans="1:18">
      <c r="A24" s="1">
        <v>23</v>
      </c>
      <c r="B24" s="3">
        <v>2568</v>
      </c>
      <c r="C24" s="5" t="s">
        <v>55</v>
      </c>
      <c r="D24" s="5" t="s">
        <v>56</v>
      </c>
      <c r="E24" s="5" t="s">
        <v>57</v>
      </c>
      <c r="F24" s="4" t="s">
        <v>58</v>
      </c>
      <c r="G24" s="4" t="s">
        <v>59</v>
      </c>
      <c r="H24" s="5" t="s">
        <v>97</v>
      </c>
      <c r="I24" s="7">
        <v>756000</v>
      </c>
      <c r="J24" s="8" t="s">
        <v>61</v>
      </c>
      <c r="K24" s="5" t="s">
        <v>62</v>
      </c>
      <c r="L24" s="5" t="s">
        <v>63</v>
      </c>
      <c r="M24" s="9">
        <v>108000</v>
      </c>
      <c r="N24" s="9">
        <v>108000</v>
      </c>
      <c r="O24" s="5" t="s">
        <v>98</v>
      </c>
      <c r="P24" s="10">
        <v>67109018715</v>
      </c>
      <c r="R24" s="13"/>
    </row>
    <row r="25" ht="96" spans="1:18">
      <c r="A25" s="1">
        <v>24</v>
      </c>
      <c r="B25" s="3">
        <v>2568</v>
      </c>
      <c r="C25" s="5" t="s">
        <v>55</v>
      </c>
      <c r="D25" s="5" t="s">
        <v>56</v>
      </c>
      <c r="E25" s="5" t="s">
        <v>57</v>
      </c>
      <c r="F25" s="4" t="s">
        <v>58</v>
      </c>
      <c r="G25" s="4" t="s">
        <v>59</v>
      </c>
      <c r="H25" s="5" t="s">
        <v>97</v>
      </c>
      <c r="I25" s="7">
        <v>756000</v>
      </c>
      <c r="J25" s="8" t="s">
        <v>61</v>
      </c>
      <c r="K25" s="5" t="s">
        <v>62</v>
      </c>
      <c r="L25" s="5" t="s">
        <v>63</v>
      </c>
      <c r="M25" s="9">
        <v>108000</v>
      </c>
      <c r="N25" s="9">
        <v>108000</v>
      </c>
      <c r="O25" s="5" t="s">
        <v>99</v>
      </c>
      <c r="P25" s="10">
        <v>67109018721</v>
      </c>
      <c r="R25" s="13"/>
    </row>
    <row r="26" ht="96" spans="1:18">
      <c r="A26" s="1">
        <v>25</v>
      </c>
      <c r="B26" s="3">
        <v>2568</v>
      </c>
      <c r="C26" s="5" t="s">
        <v>55</v>
      </c>
      <c r="D26" s="5" t="s">
        <v>56</v>
      </c>
      <c r="E26" s="5" t="s">
        <v>57</v>
      </c>
      <c r="F26" s="4" t="s">
        <v>58</v>
      </c>
      <c r="G26" s="4" t="s">
        <v>59</v>
      </c>
      <c r="H26" s="5" t="s">
        <v>97</v>
      </c>
      <c r="I26" s="7">
        <v>756000</v>
      </c>
      <c r="J26" s="8" t="s">
        <v>61</v>
      </c>
      <c r="K26" s="5" t="s">
        <v>62</v>
      </c>
      <c r="L26" s="5" t="s">
        <v>63</v>
      </c>
      <c r="M26" s="9">
        <v>108000</v>
      </c>
      <c r="N26" s="9">
        <v>108000</v>
      </c>
      <c r="O26" s="5" t="s">
        <v>100</v>
      </c>
      <c r="P26" s="10">
        <v>67109018735</v>
      </c>
      <c r="R26" s="13"/>
    </row>
    <row r="27" ht="37.2" spans="1:18">
      <c r="A27" s="1">
        <v>26</v>
      </c>
      <c r="B27" s="3">
        <v>2568</v>
      </c>
      <c r="C27" s="5" t="s">
        <v>55</v>
      </c>
      <c r="D27" s="5" t="s">
        <v>56</v>
      </c>
      <c r="E27" s="5" t="s">
        <v>57</v>
      </c>
      <c r="F27" s="4" t="s">
        <v>58</v>
      </c>
      <c r="G27" s="4" t="s">
        <v>59</v>
      </c>
      <c r="H27" s="5" t="s">
        <v>101</v>
      </c>
      <c r="I27" s="7">
        <v>5000</v>
      </c>
      <c r="J27" s="8" t="s">
        <v>61</v>
      </c>
      <c r="K27" s="5" t="s">
        <v>73</v>
      </c>
      <c r="L27" s="5" t="s">
        <v>63</v>
      </c>
      <c r="M27" s="7">
        <v>3500</v>
      </c>
      <c r="N27" s="7">
        <v>3500</v>
      </c>
      <c r="O27" s="5" t="s">
        <v>102</v>
      </c>
      <c r="P27" s="10">
        <v>67109201931</v>
      </c>
      <c r="R27" s="15"/>
    </row>
    <row r="28" ht="37.2" spans="1:18">
      <c r="A28" s="1">
        <v>27</v>
      </c>
      <c r="B28" s="3">
        <v>2568</v>
      </c>
      <c r="C28" s="5" t="s">
        <v>55</v>
      </c>
      <c r="D28" s="5" t="s">
        <v>56</v>
      </c>
      <c r="E28" s="5" t="s">
        <v>57</v>
      </c>
      <c r="F28" s="4" t="s">
        <v>58</v>
      </c>
      <c r="G28" s="4" t="s">
        <v>59</v>
      </c>
      <c r="H28" s="5" t="s">
        <v>103</v>
      </c>
      <c r="I28" s="7">
        <v>250000</v>
      </c>
      <c r="J28" s="8" t="s">
        <v>61</v>
      </c>
      <c r="K28" s="5" t="s">
        <v>73</v>
      </c>
      <c r="L28" s="5" t="s">
        <v>63</v>
      </c>
      <c r="M28" s="7">
        <v>49000</v>
      </c>
      <c r="N28" s="7">
        <v>49000</v>
      </c>
      <c r="O28" s="11" t="s">
        <v>104</v>
      </c>
      <c r="P28" s="10">
        <v>67109233469</v>
      </c>
      <c r="R28" s="15"/>
    </row>
    <row r="29" ht="37.2" spans="1:18">
      <c r="A29" s="1">
        <v>28</v>
      </c>
      <c r="B29" s="3">
        <v>2568</v>
      </c>
      <c r="C29" s="5" t="s">
        <v>55</v>
      </c>
      <c r="D29" s="5" t="s">
        <v>56</v>
      </c>
      <c r="E29" s="5" t="s">
        <v>57</v>
      </c>
      <c r="F29" s="4" t="s">
        <v>58</v>
      </c>
      <c r="G29" s="4" t="s">
        <v>59</v>
      </c>
      <c r="H29" s="5" t="s">
        <v>101</v>
      </c>
      <c r="I29" s="7">
        <v>20000</v>
      </c>
      <c r="J29" s="8" t="s">
        <v>61</v>
      </c>
      <c r="K29" s="5" t="s">
        <v>73</v>
      </c>
      <c r="L29" s="5" t="s">
        <v>63</v>
      </c>
      <c r="M29" s="7">
        <v>1055</v>
      </c>
      <c r="N29" s="7">
        <v>1055</v>
      </c>
      <c r="O29" s="11" t="s">
        <v>105</v>
      </c>
      <c r="P29" s="10">
        <v>67109267709</v>
      </c>
      <c r="R29" s="15"/>
    </row>
    <row r="30" ht="120.6" spans="1:18">
      <c r="A30" s="1">
        <v>29</v>
      </c>
      <c r="B30" s="3">
        <v>2568</v>
      </c>
      <c r="C30" s="5" t="s">
        <v>55</v>
      </c>
      <c r="D30" s="5" t="s">
        <v>56</v>
      </c>
      <c r="E30" s="5" t="s">
        <v>57</v>
      </c>
      <c r="F30" s="4" t="s">
        <v>58</v>
      </c>
      <c r="G30" s="4" t="s">
        <v>59</v>
      </c>
      <c r="H30" s="5" t="s">
        <v>106</v>
      </c>
      <c r="I30" s="7">
        <v>40000</v>
      </c>
      <c r="J30" s="8" t="s">
        <v>61</v>
      </c>
      <c r="K30" s="5" t="s">
        <v>73</v>
      </c>
      <c r="L30" s="5" t="s">
        <v>63</v>
      </c>
      <c r="M30" s="7">
        <v>29935</v>
      </c>
      <c r="N30" s="7">
        <v>29935</v>
      </c>
      <c r="O30" s="5" t="s">
        <v>107</v>
      </c>
      <c r="P30" s="10">
        <v>67109302786</v>
      </c>
      <c r="R30" s="15"/>
    </row>
    <row r="31" ht="120.6" spans="1:18">
      <c r="A31" s="1">
        <v>30</v>
      </c>
      <c r="B31" s="3">
        <v>2568</v>
      </c>
      <c r="C31" s="5" t="s">
        <v>55</v>
      </c>
      <c r="D31" s="5" t="s">
        <v>56</v>
      </c>
      <c r="E31" s="5" t="s">
        <v>57</v>
      </c>
      <c r="F31" s="4" t="s">
        <v>58</v>
      </c>
      <c r="G31" s="4" t="s">
        <v>59</v>
      </c>
      <c r="H31" s="5" t="s">
        <v>106</v>
      </c>
      <c r="I31" s="7">
        <v>40000</v>
      </c>
      <c r="J31" s="8" t="s">
        <v>61</v>
      </c>
      <c r="K31" s="5" t="s">
        <v>73</v>
      </c>
      <c r="L31" s="5" t="s">
        <v>63</v>
      </c>
      <c r="M31" s="7">
        <v>29956</v>
      </c>
      <c r="N31" s="7">
        <v>29956</v>
      </c>
      <c r="O31" s="5" t="s">
        <v>107</v>
      </c>
      <c r="P31" s="10">
        <v>67109302871</v>
      </c>
      <c r="R31" s="15"/>
    </row>
    <row r="32" ht="120.6" spans="1:18">
      <c r="A32" s="1">
        <v>31</v>
      </c>
      <c r="B32" s="3">
        <v>2568</v>
      </c>
      <c r="C32" s="5" t="s">
        <v>55</v>
      </c>
      <c r="D32" s="5" t="s">
        <v>56</v>
      </c>
      <c r="E32" s="5" t="s">
        <v>57</v>
      </c>
      <c r="F32" s="4" t="s">
        <v>58</v>
      </c>
      <c r="G32" s="4" t="s">
        <v>59</v>
      </c>
      <c r="H32" s="5" t="s">
        <v>106</v>
      </c>
      <c r="I32" s="7">
        <v>40000</v>
      </c>
      <c r="J32" s="8" t="s">
        <v>61</v>
      </c>
      <c r="K32" s="5" t="s">
        <v>73</v>
      </c>
      <c r="L32" s="5" t="s">
        <v>63</v>
      </c>
      <c r="M32" s="7">
        <v>29936</v>
      </c>
      <c r="N32" s="7">
        <v>29936</v>
      </c>
      <c r="O32" s="5" t="s">
        <v>107</v>
      </c>
      <c r="P32" s="10">
        <v>67109303004</v>
      </c>
      <c r="R32" s="15"/>
    </row>
    <row r="33" ht="120.6" spans="1:18">
      <c r="A33" s="1">
        <v>32</v>
      </c>
      <c r="B33" s="3">
        <v>2568</v>
      </c>
      <c r="C33" s="5" t="s">
        <v>55</v>
      </c>
      <c r="D33" s="5" t="s">
        <v>56</v>
      </c>
      <c r="E33" s="5" t="s">
        <v>57</v>
      </c>
      <c r="F33" s="4" t="s">
        <v>58</v>
      </c>
      <c r="G33" s="4" t="s">
        <v>59</v>
      </c>
      <c r="H33" s="5" t="s">
        <v>106</v>
      </c>
      <c r="I33" s="7">
        <v>40000</v>
      </c>
      <c r="J33" s="8" t="s">
        <v>61</v>
      </c>
      <c r="K33" s="5" t="s">
        <v>73</v>
      </c>
      <c r="L33" s="5" t="s">
        <v>63</v>
      </c>
      <c r="M33" s="7">
        <v>29932</v>
      </c>
      <c r="N33" s="7">
        <v>29932</v>
      </c>
      <c r="O33" s="5" t="s">
        <v>107</v>
      </c>
      <c r="P33" s="10">
        <v>67109303084</v>
      </c>
      <c r="R33" s="15"/>
    </row>
    <row r="34" ht="120.6" spans="1:18">
      <c r="A34" s="1">
        <v>33</v>
      </c>
      <c r="B34" s="3">
        <v>2568</v>
      </c>
      <c r="C34" s="5" t="s">
        <v>55</v>
      </c>
      <c r="D34" s="5" t="s">
        <v>56</v>
      </c>
      <c r="E34" s="5" t="s">
        <v>57</v>
      </c>
      <c r="F34" s="4" t="s">
        <v>58</v>
      </c>
      <c r="G34" s="4" t="s">
        <v>59</v>
      </c>
      <c r="H34" s="5" t="s">
        <v>106</v>
      </c>
      <c r="I34" s="7">
        <v>40000</v>
      </c>
      <c r="J34" s="8" t="s">
        <v>61</v>
      </c>
      <c r="K34" s="5" t="s">
        <v>73</v>
      </c>
      <c r="L34" s="5" t="s">
        <v>63</v>
      </c>
      <c r="M34" s="7">
        <v>29942</v>
      </c>
      <c r="N34" s="7">
        <v>29942</v>
      </c>
      <c r="O34" s="5" t="s">
        <v>107</v>
      </c>
      <c r="P34" s="10">
        <v>67109303539</v>
      </c>
      <c r="R34" s="15"/>
    </row>
    <row r="35" ht="120.6" spans="1:18">
      <c r="A35" s="1">
        <v>34</v>
      </c>
      <c r="B35" s="3">
        <v>2568</v>
      </c>
      <c r="C35" s="5" t="s">
        <v>55</v>
      </c>
      <c r="D35" s="5" t="s">
        <v>56</v>
      </c>
      <c r="E35" s="5" t="s">
        <v>57</v>
      </c>
      <c r="F35" s="4" t="s">
        <v>58</v>
      </c>
      <c r="G35" s="4" t="s">
        <v>59</v>
      </c>
      <c r="H35" s="5" t="s">
        <v>106</v>
      </c>
      <c r="I35" s="7">
        <v>40000</v>
      </c>
      <c r="J35" s="8" t="s">
        <v>61</v>
      </c>
      <c r="K35" s="5" t="s">
        <v>73</v>
      </c>
      <c r="L35" s="5" t="s">
        <v>63</v>
      </c>
      <c r="M35" s="7">
        <v>38900</v>
      </c>
      <c r="N35" s="7">
        <v>38900</v>
      </c>
      <c r="O35" s="5" t="s">
        <v>107</v>
      </c>
      <c r="P35" s="10">
        <v>67109303667</v>
      </c>
      <c r="R35" s="15"/>
    </row>
    <row r="36" ht="120.6" spans="1:18">
      <c r="A36" s="1">
        <v>35</v>
      </c>
      <c r="B36" s="3">
        <v>2568</v>
      </c>
      <c r="C36" s="5" t="s">
        <v>55</v>
      </c>
      <c r="D36" s="5" t="s">
        <v>56</v>
      </c>
      <c r="E36" s="5" t="s">
        <v>57</v>
      </c>
      <c r="F36" s="4" t="s">
        <v>58</v>
      </c>
      <c r="G36" s="4" t="s">
        <v>59</v>
      </c>
      <c r="H36" s="5" t="s">
        <v>106</v>
      </c>
      <c r="I36" s="7">
        <v>40000</v>
      </c>
      <c r="J36" s="8" t="s">
        <v>61</v>
      </c>
      <c r="K36" s="5" t="s">
        <v>73</v>
      </c>
      <c r="L36" s="5" t="s">
        <v>63</v>
      </c>
      <c r="M36" s="7">
        <v>29936</v>
      </c>
      <c r="N36" s="7">
        <v>29936</v>
      </c>
      <c r="O36" s="5" t="s">
        <v>107</v>
      </c>
      <c r="P36" s="10">
        <v>67109303882</v>
      </c>
      <c r="R36" s="15"/>
    </row>
    <row r="37" ht="120.6" spans="1:18">
      <c r="A37" s="1">
        <v>36</v>
      </c>
      <c r="B37" s="3">
        <v>2568</v>
      </c>
      <c r="C37" s="5" t="s">
        <v>55</v>
      </c>
      <c r="D37" s="5" t="s">
        <v>56</v>
      </c>
      <c r="E37" s="5" t="s">
        <v>57</v>
      </c>
      <c r="F37" s="4" t="s">
        <v>58</v>
      </c>
      <c r="G37" s="4" t="s">
        <v>59</v>
      </c>
      <c r="H37" s="5" t="s">
        <v>106</v>
      </c>
      <c r="I37" s="7">
        <v>40000</v>
      </c>
      <c r="J37" s="8" t="s">
        <v>61</v>
      </c>
      <c r="K37" s="5" t="s">
        <v>73</v>
      </c>
      <c r="L37" s="5" t="s">
        <v>63</v>
      </c>
      <c r="M37" s="7">
        <v>29930</v>
      </c>
      <c r="N37" s="7">
        <v>29930</v>
      </c>
      <c r="O37" s="5" t="s">
        <v>107</v>
      </c>
      <c r="P37" s="10">
        <v>67109303962</v>
      </c>
      <c r="R37" s="15"/>
    </row>
    <row r="38" ht="120.6" spans="1:18">
      <c r="A38" s="1">
        <v>37</v>
      </c>
      <c r="B38" s="3">
        <v>2568</v>
      </c>
      <c r="C38" s="5" t="s">
        <v>55</v>
      </c>
      <c r="D38" s="5" t="s">
        <v>56</v>
      </c>
      <c r="E38" s="5" t="s">
        <v>57</v>
      </c>
      <c r="F38" s="4" t="s">
        <v>58</v>
      </c>
      <c r="G38" s="4" t="s">
        <v>59</v>
      </c>
      <c r="H38" s="5" t="s">
        <v>106</v>
      </c>
      <c r="I38" s="7">
        <v>40000</v>
      </c>
      <c r="J38" s="8" t="s">
        <v>61</v>
      </c>
      <c r="K38" s="5" t="s">
        <v>73</v>
      </c>
      <c r="L38" s="5" t="s">
        <v>63</v>
      </c>
      <c r="M38" s="7">
        <v>38900</v>
      </c>
      <c r="N38" s="7">
        <v>38900</v>
      </c>
      <c r="O38" s="5" t="s">
        <v>107</v>
      </c>
      <c r="P38" s="10">
        <v>67109304038</v>
      </c>
      <c r="R38" s="15"/>
    </row>
    <row r="39" ht="120.6" spans="1:18">
      <c r="A39" s="1">
        <v>38</v>
      </c>
      <c r="B39" s="3">
        <v>2568</v>
      </c>
      <c r="C39" s="5" t="s">
        <v>55</v>
      </c>
      <c r="D39" s="5" t="s">
        <v>56</v>
      </c>
      <c r="E39" s="5" t="s">
        <v>57</v>
      </c>
      <c r="F39" s="4" t="s">
        <v>58</v>
      </c>
      <c r="G39" s="4" t="s">
        <v>59</v>
      </c>
      <c r="H39" s="5" t="s">
        <v>106</v>
      </c>
      <c r="I39" s="7">
        <v>40000</v>
      </c>
      <c r="J39" s="8" t="s">
        <v>61</v>
      </c>
      <c r="K39" s="5" t="s">
        <v>73</v>
      </c>
      <c r="L39" s="5" t="s">
        <v>63</v>
      </c>
      <c r="M39" s="7">
        <v>29935</v>
      </c>
      <c r="N39" s="7">
        <v>29935</v>
      </c>
      <c r="O39" s="5" t="s">
        <v>107</v>
      </c>
      <c r="P39" s="10">
        <v>67109304134</v>
      </c>
      <c r="R39" s="15"/>
    </row>
    <row r="40" ht="120.6" spans="1:18">
      <c r="A40" s="1">
        <v>39</v>
      </c>
      <c r="B40" s="3">
        <v>2568</v>
      </c>
      <c r="C40" s="5" t="s">
        <v>55</v>
      </c>
      <c r="D40" s="5" t="s">
        <v>56</v>
      </c>
      <c r="E40" s="5" t="s">
        <v>57</v>
      </c>
      <c r="F40" s="4" t="s">
        <v>58</v>
      </c>
      <c r="G40" s="4" t="s">
        <v>59</v>
      </c>
      <c r="H40" s="5" t="s">
        <v>106</v>
      </c>
      <c r="I40" s="7">
        <v>40000</v>
      </c>
      <c r="J40" s="8" t="s">
        <v>61</v>
      </c>
      <c r="K40" s="5" t="s">
        <v>73</v>
      </c>
      <c r="L40" s="5" t="s">
        <v>63</v>
      </c>
      <c r="M40" s="7">
        <v>29940</v>
      </c>
      <c r="N40" s="7">
        <v>29940</v>
      </c>
      <c r="O40" s="5" t="s">
        <v>107</v>
      </c>
      <c r="P40" s="10">
        <v>67109304209</v>
      </c>
      <c r="R40" s="15"/>
    </row>
    <row r="41" ht="37.2" spans="1:18">
      <c r="A41" s="1">
        <v>40</v>
      </c>
      <c r="B41" s="3">
        <v>2568</v>
      </c>
      <c r="C41" s="5" t="s">
        <v>55</v>
      </c>
      <c r="D41" s="5" t="s">
        <v>56</v>
      </c>
      <c r="E41" s="5" t="s">
        <v>57</v>
      </c>
      <c r="F41" s="4" t="s">
        <v>58</v>
      </c>
      <c r="G41" s="4" t="s">
        <v>59</v>
      </c>
      <c r="H41" s="5" t="s">
        <v>108</v>
      </c>
      <c r="I41" s="7">
        <v>120000</v>
      </c>
      <c r="J41" s="8" t="s">
        <v>61</v>
      </c>
      <c r="K41" s="5" t="s">
        <v>73</v>
      </c>
      <c r="L41" s="5" t="s">
        <v>63</v>
      </c>
      <c r="M41" s="7">
        <v>6250</v>
      </c>
      <c r="N41" s="7">
        <v>6250</v>
      </c>
      <c r="O41" s="11" t="s">
        <v>109</v>
      </c>
      <c r="P41" s="10">
        <v>67109349470</v>
      </c>
      <c r="R41" s="15"/>
    </row>
    <row r="42" ht="37.2" spans="1:18">
      <c r="A42" s="1">
        <v>41</v>
      </c>
      <c r="B42" s="3">
        <v>2568</v>
      </c>
      <c r="C42" s="5" t="s">
        <v>55</v>
      </c>
      <c r="D42" s="5" t="s">
        <v>56</v>
      </c>
      <c r="E42" s="5" t="s">
        <v>57</v>
      </c>
      <c r="F42" s="4" t="s">
        <v>58</v>
      </c>
      <c r="G42" s="4" t="s">
        <v>59</v>
      </c>
      <c r="H42" s="5" t="s">
        <v>108</v>
      </c>
      <c r="I42" s="7">
        <v>120000</v>
      </c>
      <c r="J42" s="8" t="s">
        <v>61</v>
      </c>
      <c r="K42" s="5" t="s">
        <v>73</v>
      </c>
      <c r="L42" s="5" t="s">
        <v>63</v>
      </c>
      <c r="M42" s="7">
        <v>17696</v>
      </c>
      <c r="N42" s="7">
        <v>17696</v>
      </c>
      <c r="O42" s="11" t="s">
        <v>110</v>
      </c>
      <c r="P42" s="10">
        <v>67109350620</v>
      </c>
      <c r="R42" s="15"/>
    </row>
    <row r="43" ht="37.2" spans="1:18">
      <c r="A43" s="1">
        <v>42</v>
      </c>
      <c r="B43" s="3">
        <v>2568</v>
      </c>
      <c r="C43" s="5" t="s">
        <v>55</v>
      </c>
      <c r="D43" s="5" t="s">
        <v>56</v>
      </c>
      <c r="E43" s="5" t="s">
        <v>57</v>
      </c>
      <c r="F43" s="4" t="s">
        <v>58</v>
      </c>
      <c r="G43" s="4" t="s">
        <v>59</v>
      </c>
      <c r="H43" s="5" t="s">
        <v>111</v>
      </c>
      <c r="I43" s="7">
        <v>20000</v>
      </c>
      <c r="J43" s="8" t="s">
        <v>61</v>
      </c>
      <c r="K43" s="5" t="s">
        <v>73</v>
      </c>
      <c r="L43" s="5" t="s">
        <v>63</v>
      </c>
      <c r="M43" s="7">
        <v>8963</v>
      </c>
      <c r="N43" s="7">
        <v>8963</v>
      </c>
      <c r="O43" s="11" t="s">
        <v>110</v>
      </c>
      <c r="P43" s="10">
        <v>67109370077</v>
      </c>
      <c r="R43" s="15"/>
    </row>
    <row r="44" ht="37.2" spans="1:18">
      <c r="A44" s="1">
        <v>43</v>
      </c>
      <c r="B44" s="3">
        <v>2568</v>
      </c>
      <c r="C44" s="5" t="s">
        <v>55</v>
      </c>
      <c r="D44" s="5" t="s">
        <v>56</v>
      </c>
      <c r="E44" s="5" t="s">
        <v>57</v>
      </c>
      <c r="F44" s="4" t="s">
        <v>58</v>
      </c>
      <c r="G44" s="4" t="s">
        <v>59</v>
      </c>
      <c r="H44" s="5" t="s">
        <v>112</v>
      </c>
      <c r="I44" s="7">
        <v>5000</v>
      </c>
      <c r="J44" s="8" t="s">
        <v>61</v>
      </c>
      <c r="K44" s="5" t="s">
        <v>73</v>
      </c>
      <c r="L44" s="5" t="s">
        <v>63</v>
      </c>
      <c r="M44" s="7">
        <v>470</v>
      </c>
      <c r="N44" s="7">
        <v>470</v>
      </c>
      <c r="O44" s="11" t="s">
        <v>113</v>
      </c>
      <c r="P44" s="10">
        <v>67109390388</v>
      </c>
      <c r="R44" s="15"/>
    </row>
    <row r="45" ht="37.2" spans="1:18">
      <c r="A45" s="1">
        <v>44</v>
      </c>
      <c r="B45" s="3">
        <v>2568</v>
      </c>
      <c r="C45" s="5" t="s">
        <v>55</v>
      </c>
      <c r="D45" s="5" t="s">
        <v>56</v>
      </c>
      <c r="E45" s="5" t="s">
        <v>57</v>
      </c>
      <c r="F45" s="4" t="s">
        <v>58</v>
      </c>
      <c r="G45" s="4" t="s">
        <v>59</v>
      </c>
      <c r="H45" s="5" t="s">
        <v>114</v>
      </c>
      <c r="I45" s="7">
        <v>15000</v>
      </c>
      <c r="J45" s="8" t="s">
        <v>61</v>
      </c>
      <c r="K45" s="5" t="s">
        <v>73</v>
      </c>
      <c r="L45" s="5" t="s">
        <v>63</v>
      </c>
      <c r="M45" s="7">
        <v>350</v>
      </c>
      <c r="N45" s="7">
        <v>350</v>
      </c>
      <c r="O45" s="11" t="s">
        <v>115</v>
      </c>
      <c r="P45" s="10">
        <v>67109351082</v>
      </c>
      <c r="R45" s="15"/>
    </row>
    <row r="46" ht="37.2" spans="1:18">
      <c r="A46" s="1">
        <v>45</v>
      </c>
      <c r="B46" s="3">
        <v>2568</v>
      </c>
      <c r="C46" s="5" t="s">
        <v>55</v>
      </c>
      <c r="D46" s="5" t="s">
        <v>56</v>
      </c>
      <c r="E46" s="5" t="s">
        <v>57</v>
      </c>
      <c r="F46" s="4" t="s">
        <v>58</v>
      </c>
      <c r="G46" s="4" t="s">
        <v>59</v>
      </c>
      <c r="H46" s="5" t="s">
        <v>108</v>
      </c>
      <c r="I46" s="7">
        <v>30000</v>
      </c>
      <c r="J46" s="8" t="s">
        <v>61</v>
      </c>
      <c r="K46" s="5" t="s">
        <v>73</v>
      </c>
      <c r="L46" s="5" t="s">
        <v>63</v>
      </c>
      <c r="M46" s="7">
        <v>5856</v>
      </c>
      <c r="N46" s="7">
        <v>5856</v>
      </c>
      <c r="O46" s="11" t="s">
        <v>110</v>
      </c>
      <c r="P46" s="10">
        <v>67109416093</v>
      </c>
      <c r="R46" s="15"/>
    </row>
    <row r="47" ht="37.2" spans="1:18">
      <c r="A47" s="1">
        <v>46</v>
      </c>
      <c r="B47" s="3">
        <v>2568</v>
      </c>
      <c r="C47" s="5" t="s">
        <v>55</v>
      </c>
      <c r="D47" s="5" t="s">
        <v>56</v>
      </c>
      <c r="E47" s="5" t="s">
        <v>57</v>
      </c>
      <c r="F47" s="4" t="s">
        <v>58</v>
      </c>
      <c r="G47" s="4" t="s">
        <v>59</v>
      </c>
      <c r="H47" s="5" t="s">
        <v>108</v>
      </c>
      <c r="I47" s="7">
        <v>30000</v>
      </c>
      <c r="J47" s="8" t="s">
        <v>61</v>
      </c>
      <c r="K47" s="5" t="s">
        <v>73</v>
      </c>
      <c r="L47" s="5" t="s">
        <v>63</v>
      </c>
      <c r="M47" s="7">
        <v>6250</v>
      </c>
      <c r="N47" s="7">
        <v>6250</v>
      </c>
      <c r="O47" s="11" t="s">
        <v>109</v>
      </c>
      <c r="P47" s="10">
        <v>67119030051</v>
      </c>
      <c r="R47" s="15"/>
    </row>
    <row r="48" ht="37.2" spans="1:18">
      <c r="A48" s="1">
        <v>47</v>
      </c>
      <c r="B48" s="3">
        <v>2568</v>
      </c>
      <c r="C48" s="5" t="s">
        <v>55</v>
      </c>
      <c r="D48" s="5" t="s">
        <v>56</v>
      </c>
      <c r="E48" s="5" t="s">
        <v>57</v>
      </c>
      <c r="F48" s="4" t="s">
        <v>58</v>
      </c>
      <c r="G48" s="4" t="s">
        <v>59</v>
      </c>
      <c r="H48" s="5" t="s">
        <v>108</v>
      </c>
      <c r="I48" s="7">
        <v>20000</v>
      </c>
      <c r="J48" s="8" t="s">
        <v>61</v>
      </c>
      <c r="K48" s="5" t="s">
        <v>73</v>
      </c>
      <c r="L48" s="5" t="s">
        <v>63</v>
      </c>
      <c r="M48" s="7">
        <v>2500</v>
      </c>
      <c r="N48" s="7">
        <v>2500</v>
      </c>
      <c r="O48" s="11" t="s">
        <v>109</v>
      </c>
      <c r="P48" s="10">
        <v>67119033088</v>
      </c>
      <c r="R48" s="15"/>
    </row>
    <row r="49" ht="37.2" spans="1:18">
      <c r="A49" s="1">
        <v>48</v>
      </c>
      <c r="B49" s="3">
        <v>2568</v>
      </c>
      <c r="C49" s="5" t="s">
        <v>55</v>
      </c>
      <c r="D49" s="5" t="s">
        <v>56</v>
      </c>
      <c r="E49" s="5" t="s">
        <v>57</v>
      </c>
      <c r="F49" s="4" t="s">
        <v>58</v>
      </c>
      <c r="G49" s="4" t="s">
        <v>59</v>
      </c>
      <c r="H49" s="5" t="s">
        <v>108</v>
      </c>
      <c r="I49" s="7">
        <v>20000</v>
      </c>
      <c r="J49" s="8" t="s">
        <v>61</v>
      </c>
      <c r="K49" s="5" t="s">
        <v>73</v>
      </c>
      <c r="L49" s="5" t="s">
        <v>63</v>
      </c>
      <c r="M49" s="7">
        <v>1879</v>
      </c>
      <c r="N49" s="7">
        <v>1879</v>
      </c>
      <c r="O49" s="11" t="s">
        <v>110</v>
      </c>
      <c r="P49" s="10">
        <v>67119034896</v>
      </c>
      <c r="R49" s="15"/>
    </row>
    <row r="50" ht="49.2" spans="1:18">
      <c r="A50" s="1">
        <v>49</v>
      </c>
      <c r="B50" s="3">
        <v>2568</v>
      </c>
      <c r="C50" s="5" t="s">
        <v>55</v>
      </c>
      <c r="D50" s="5" t="s">
        <v>56</v>
      </c>
      <c r="E50" s="5" t="s">
        <v>57</v>
      </c>
      <c r="F50" s="4" t="s">
        <v>58</v>
      </c>
      <c r="G50" s="4" t="s">
        <v>59</v>
      </c>
      <c r="H50" s="5" t="s">
        <v>116</v>
      </c>
      <c r="I50" s="7">
        <v>690000</v>
      </c>
      <c r="J50" s="8" t="s">
        <v>61</v>
      </c>
      <c r="K50" s="5" t="s">
        <v>73</v>
      </c>
      <c r="L50" s="5" t="s">
        <v>63</v>
      </c>
      <c r="M50" s="7">
        <v>46300.8</v>
      </c>
      <c r="N50" s="7">
        <v>46300.8</v>
      </c>
      <c r="O50" s="11" t="s">
        <v>117</v>
      </c>
      <c r="P50" s="10">
        <v>67119178396</v>
      </c>
      <c r="R50" s="15"/>
    </row>
    <row r="51" ht="49.2" spans="1:18">
      <c r="A51" s="1">
        <v>50</v>
      </c>
      <c r="B51" s="3">
        <v>2568</v>
      </c>
      <c r="C51" s="5" t="s">
        <v>55</v>
      </c>
      <c r="D51" s="5" t="s">
        <v>56</v>
      </c>
      <c r="E51" s="5" t="s">
        <v>57</v>
      </c>
      <c r="F51" s="4" t="s">
        <v>58</v>
      </c>
      <c r="G51" s="4" t="s">
        <v>59</v>
      </c>
      <c r="H51" s="5" t="s">
        <v>118</v>
      </c>
      <c r="I51" s="7">
        <v>76402</v>
      </c>
      <c r="J51" s="8" t="s">
        <v>61</v>
      </c>
      <c r="K51" s="5" t="s">
        <v>73</v>
      </c>
      <c r="L51" s="5" t="s">
        <v>63</v>
      </c>
      <c r="M51" s="7">
        <v>1200</v>
      </c>
      <c r="N51" s="7">
        <v>1200</v>
      </c>
      <c r="O51" s="11" t="s">
        <v>109</v>
      </c>
      <c r="P51" s="10">
        <v>67119217696</v>
      </c>
      <c r="R51" s="15"/>
    </row>
    <row r="52" ht="37.2" spans="1:18">
      <c r="A52" s="1">
        <v>51</v>
      </c>
      <c r="B52" s="3">
        <v>2568</v>
      </c>
      <c r="C52" s="5" t="s">
        <v>55</v>
      </c>
      <c r="D52" s="5" t="s">
        <v>56</v>
      </c>
      <c r="E52" s="5" t="s">
        <v>57</v>
      </c>
      <c r="F52" s="4" t="s">
        <v>58</v>
      </c>
      <c r="G52" s="4" t="s">
        <v>59</v>
      </c>
      <c r="H52" s="5" t="s">
        <v>108</v>
      </c>
      <c r="I52" s="7">
        <v>120000</v>
      </c>
      <c r="J52" s="8" t="s">
        <v>61</v>
      </c>
      <c r="K52" s="5" t="s">
        <v>73</v>
      </c>
      <c r="L52" s="5" t="s">
        <v>63</v>
      </c>
      <c r="M52" s="7">
        <v>3480</v>
      </c>
      <c r="N52" s="7">
        <v>3480</v>
      </c>
      <c r="O52" s="11" t="s">
        <v>110</v>
      </c>
      <c r="P52" s="10">
        <v>67119082052</v>
      </c>
      <c r="R52" s="15"/>
    </row>
    <row r="53" ht="37.2" spans="1:18">
      <c r="A53" s="1">
        <v>52</v>
      </c>
      <c r="B53" s="3">
        <v>2568</v>
      </c>
      <c r="C53" s="5" t="s">
        <v>55</v>
      </c>
      <c r="D53" s="5" t="s">
        <v>56</v>
      </c>
      <c r="E53" s="5" t="s">
        <v>57</v>
      </c>
      <c r="F53" s="4" t="s">
        <v>58</v>
      </c>
      <c r="G53" s="4" t="s">
        <v>59</v>
      </c>
      <c r="H53" s="5" t="s">
        <v>108</v>
      </c>
      <c r="I53" s="7">
        <v>10000</v>
      </c>
      <c r="J53" s="8" t="s">
        <v>61</v>
      </c>
      <c r="K53" s="5" t="s">
        <v>73</v>
      </c>
      <c r="L53" s="5" t="s">
        <v>63</v>
      </c>
      <c r="M53" s="7">
        <v>1964</v>
      </c>
      <c r="N53" s="7">
        <v>1964</v>
      </c>
      <c r="O53" s="11" t="s">
        <v>110</v>
      </c>
      <c r="P53" s="10">
        <v>67119083651</v>
      </c>
      <c r="R53" s="15"/>
    </row>
    <row r="54" ht="37.2" spans="1:18">
      <c r="A54" s="1">
        <v>53</v>
      </c>
      <c r="B54" s="3">
        <v>2568</v>
      </c>
      <c r="C54" s="5" t="s">
        <v>55</v>
      </c>
      <c r="D54" s="5" t="s">
        <v>56</v>
      </c>
      <c r="E54" s="5" t="s">
        <v>57</v>
      </c>
      <c r="F54" s="4" t="s">
        <v>58</v>
      </c>
      <c r="G54" s="4" t="s">
        <v>59</v>
      </c>
      <c r="H54" s="5" t="s">
        <v>108</v>
      </c>
      <c r="I54" s="7">
        <v>10000</v>
      </c>
      <c r="J54" s="8" t="s">
        <v>61</v>
      </c>
      <c r="K54" s="5" t="s">
        <v>73</v>
      </c>
      <c r="L54" s="5" t="s">
        <v>63</v>
      </c>
      <c r="M54" s="7">
        <v>2500</v>
      </c>
      <c r="N54" s="7">
        <v>2500</v>
      </c>
      <c r="O54" s="11" t="s">
        <v>109</v>
      </c>
      <c r="P54" s="10">
        <v>67119088357</v>
      </c>
      <c r="R54" s="15"/>
    </row>
    <row r="55" ht="97.2" spans="1:18">
      <c r="A55" s="1">
        <v>54</v>
      </c>
      <c r="B55" s="3">
        <v>2568</v>
      </c>
      <c r="C55" s="5" t="s">
        <v>55</v>
      </c>
      <c r="D55" s="5" t="s">
        <v>56</v>
      </c>
      <c r="E55" s="5" t="s">
        <v>57</v>
      </c>
      <c r="F55" s="4" t="s">
        <v>58</v>
      </c>
      <c r="G55" s="4" t="s">
        <v>59</v>
      </c>
      <c r="H55" s="5" t="s">
        <v>119</v>
      </c>
      <c r="I55" s="7">
        <v>150000</v>
      </c>
      <c r="J55" s="8" t="s">
        <v>61</v>
      </c>
      <c r="K55" s="5" t="s">
        <v>73</v>
      </c>
      <c r="L55" s="5" t="s">
        <v>63</v>
      </c>
      <c r="M55" s="7">
        <v>25000</v>
      </c>
      <c r="N55" s="7">
        <v>25000</v>
      </c>
      <c r="O55" s="11" t="s">
        <v>120</v>
      </c>
      <c r="P55" s="10">
        <v>67119145359</v>
      </c>
      <c r="R55" s="15"/>
    </row>
    <row r="56" ht="73.8" spans="1:18">
      <c r="A56" s="1">
        <v>55</v>
      </c>
      <c r="B56" s="3">
        <v>2568</v>
      </c>
      <c r="C56" s="5" t="s">
        <v>55</v>
      </c>
      <c r="D56" s="5" t="s">
        <v>56</v>
      </c>
      <c r="E56" s="5" t="s">
        <v>57</v>
      </c>
      <c r="F56" s="4" t="s">
        <v>58</v>
      </c>
      <c r="G56" s="4" t="s">
        <v>59</v>
      </c>
      <c r="H56" s="5" t="s">
        <v>121</v>
      </c>
      <c r="I56" s="7">
        <v>150000</v>
      </c>
      <c r="J56" s="8" t="s">
        <v>61</v>
      </c>
      <c r="K56" s="5" t="s">
        <v>73</v>
      </c>
      <c r="L56" s="5" t="s">
        <v>63</v>
      </c>
      <c r="M56" s="7">
        <v>20000</v>
      </c>
      <c r="N56" s="7">
        <v>20000</v>
      </c>
      <c r="O56" s="11" t="s">
        <v>122</v>
      </c>
      <c r="P56" s="10">
        <v>67119156824</v>
      </c>
      <c r="R56" s="15"/>
    </row>
    <row r="57" ht="73.8" spans="1:18">
      <c r="A57" s="1">
        <v>56</v>
      </c>
      <c r="B57" s="3">
        <v>2568</v>
      </c>
      <c r="C57" s="5" t="s">
        <v>55</v>
      </c>
      <c r="D57" s="5" t="s">
        <v>56</v>
      </c>
      <c r="E57" s="5" t="s">
        <v>57</v>
      </c>
      <c r="F57" s="4" t="s">
        <v>58</v>
      </c>
      <c r="G57" s="4" t="s">
        <v>59</v>
      </c>
      <c r="H57" s="5" t="s">
        <v>123</v>
      </c>
      <c r="I57" s="7">
        <v>150000</v>
      </c>
      <c r="J57" s="8" t="s">
        <v>61</v>
      </c>
      <c r="K57" s="5" t="s">
        <v>73</v>
      </c>
      <c r="L57" s="5" t="s">
        <v>63</v>
      </c>
      <c r="M57" s="7">
        <v>19000</v>
      </c>
      <c r="N57" s="7">
        <v>19000</v>
      </c>
      <c r="O57" s="11" t="s">
        <v>122</v>
      </c>
      <c r="P57" s="10">
        <v>67119156942</v>
      </c>
      <c r="R57" s="15"/>
    </row>
    <row r="58" ht="49.2" spans="1:18">
      <c r="A58" s="1">
        <v>57</v>
      </c>
      <c r="B58" s="3">
        <v>2568</v>
      </c>
      <c r="C58" s="5" t="s">
        <v>55</v>
      </c>
      <c r="D58" s="5" t="s">
        <v>56</v>
      </c>
      <c r="E58" s="5" t="s">
        <v>57</v>
      </c>
      <c r="F58" s="4" t="s">
        <v>58</v>
      </c>
      <c r="G58" s="4" t="s">
        <v>59</v>
      </c>
      <c r="H58" s="5" t="s">
        <v>124</v>
      </c>
      <c r="I58" s="7">
        <v>40000</v>
      </c>
      <c r="J58" s="8" t="s">
        <v>61</v>
      </c>
      <c r="K58" s="5" t="s">
        <v>73</v>
      </c>
      <c r="L58" s="5" t="s">
        <v>63</v>
      </c>
      <c r="M58" s="7">
        <v>6287</v>
      </c>
      <c r="N58" s="7">
        <v>6287</v>
      </c>
      <c r="O58" s="11" t="s">
        <v>110</v>
      </c>
      <c r="P58" s="10">
        <v>67119195744</v>
      </c>
      <c r="R58" s="15"/>
    </row>
    <row r="59" ht="37.2" spans="1:18">
      <c r="A59" s="1">
        <v>58</v>
      </c>
      <c r="B59" s="3">
        <v>2568</v>
      </c>
      <c r="C59" s="5" t="s">
        <v>55</v>
      </c>
      <c r="D59" s="5" t="s">
        <v>56</v>
      </c>
      <c r="E59" s="5" t="s">
        <v>57</v>
      </c>
      <c r="F59" s="4" t="s">
        <v>58</v>
      </c>
      <c r="G59" s="4" t="s">
        <v>59</v>
      </c>
      <c r="H59" s="5" t="s">
        <v>112</v>
      </c>
      <c r="I59" s="7">
        <v>20000</v>
      </c>
      <c r="J59" s="8" t="s">
        <v>61</v>
      </c>
      <c r="K59" s="5" t="s">
        <v>73</v>
      </c>
      <c r="L59" s="5" t="s">
        <v>63</v>
      </c>
      <c r="M59" s="7">
        <v>7260</v>
      </c>
      <c r="N59" s="7">
        <v>7260</v>
      </c>
      <c r="O59" s="11" t="s">
        <v>125</v>
      </c>
      <c r="P59" s="10">
        <v>67119494994</v>
      </c>
      <c r="R59" s="15"/>
    </row>
    <row r="60" ht="37.2" spans="1:18">
      <c r="A60" s="1">
        <v>59</v>
      </c>
      <c r="B60" s="3">
        <v>2568</v>
      </c>
      <c r="C60" s="5" t="s">
        <v>55</v>
      </c>
      <c r="D60" s="5" t="s">
        <v>56</v>
      </c>
      <c r="E60" s="5" t="s">
        <v>57</v>
      </c>
      <c r="F60" s="4" t="s">
        <v>58</v>
      </c>
      <c r="G60" s="4" t="s">
        <v>59</v>
      </c>
      <c r="H60" s="5" t="s">
        <v>126</v>
      </c>
      <c r="I60" s="7">
        <v>8400</v>
      </c>
      <c r="J60" s="8" t="s">
        <v>61</v>
      </c>
      <c r="K60" s="5" t="s">
        <v>73</v>
      </c>
      <c r="L60" s="5" t="s">
        <v>63</v>
      </c>
      <c r="M60" s="7">
        <v>8400</v>
      </c>
      <c r="N60" s="7">
        <v>8400</v>
      </c>
      <c r="O60" s="11" t="s">
        <v>127</v>
      </c>
      <c r="P60" s="10">
        <v>67119562392</v>
      </c>
      <c r="R60" s="15"/>
    </row>
    <row r="61" ht="37.2" spans="1:18">
      <c r="A61" s="1">
        <v>60</v>
      </c>
      <c r="B61" s="3">
        <v>2568</v>
      </c>
      <c r="C61" s="5" t="s">
        <v>55</v>
      </c>
      <c r="D61" s="5" t="s">
        <v>56</v>
      </c>
      <c r="E61" s="5" t="s">
        <v>57</v>
      </c>
      <c r="F61" s="4" t="s">
        <v>58</v>
      </c>
      <c r="G61" s="4" t="s">
        <v>59</v>
      </c>
      <c r="H61" s="5" t="s">
        <v>128</v>
      </c>
      <c r="I61" s="7">
        <v>70000</v>
      </c>
      <c r="J61" s="8" t="s">
        <v>129</v>
      </c>
      <c r="K61" s="5" t="s">
        <v>73</v>
      </c>
      <c r="L61" s="5" t="s">
        <v>63</v>
      </c>
      <c r="M61" s="7">
        <v>48845.5</v>
      </c>
      <c r="N61" s="7">
        <v>48845.5</v>
      </c>
      <c r="O61" s="11" t="s">
        <v>130</v>
      </c>
      <c r="P61" s="10">
        <v>67119565504</v>
      </c>
      <c r="R61" s="15"/>
    </row>
    <row r="62" ht="49.2" spans="1:18">
      <c r="A62" s="1">
        <v>61</v>
      </c>
      <c r="B62" s="3">
        <v>2568</v>
      </c>
      <c r="C62" s="5" t="s">
        <v>55</v>
      </c>
      <c r="D62" s="5" t="s">
        <v>56</v>
      </c>
      <c r="E62" s="5" t="s">
        <v>57</v>
      </c>
      <c r="F62" s="4" t="s">
        <v>58</v>
      </c>
      <c r="G62" s="4" t="s">
        <v>59</v>
      </c>
      <c r="H62" s="5" t="s">
        <v>131</v>
      </c>
      <c r="I62" s="7">
        <v>690000</v>
      </c>
      <c r="J62" s="8" t="s">
        <v>61</v>
      </c>
      <c r="K62" s="5" t="s">
        <v>73</v>
      </c>
      <c r="L62" s="5" t="s">
        <v>63</v>
      </c>
      <c r="M62" s="7">
        <v>42468.3</v>
      </c>
      <c r="N62" s="7">
        <v>42468.3</v>
      </c>
      <c r="O62" s="11" t="s">
        <v>132</v>
      </c>
      <c r="P62" s="10">
        <v>67129091878</v>
      </c>
      <c r="R62" s="15"/>
    </row>
    <row r="63" ht="49.2" spans="1:18">
      <c r="A63" s="1">
        <v>62</v>
      </c>
      <c r="B63" s="3">
        <v>2568</v>
      </c>
      <c r="C63" s="5" t="s">
        <v>55</v>
      </c>
      <c r="D63" s="5" t="s">
        <v>56</v>
      </c>
      <c r="E63" s="5" t="s">
        <v>57</v>
      </c>
      <c r="F63" s="4" t="s">
        <v>58</v>
      </c>
      <c r="G63" s="4" t="s">
        <v>59</v>
      </c>
      <c r="H63" s="5" t="s">
        <v>133</v>
      </c>
      <c r="I63" s="7">
        <v>67402</v>
      </c>
      <c r="J63" s="8" t="s">
        <v>61</v>
      </c>
      <c r="K63" s="5" t="s">
        <v>73</v>
      </c>
      <c r="L63" s="5" t="s">
        <v>63</v>
      </c>
      <c r="M63" s="7">
        <v>3000</v>
      </c>
      <c r="N63" s="7">
        <v>3000</v>
      </c>
      <c r="O63" s="11" t="s">
        <v>134</v>
      </c>
      <c r="P63" s="10">
        <v>67129111335</v>
      </c>
      <c r="R63" s="15"/>
    </row>
    <row r="64" ht="49.2" spans="1:18">
      <c r="A64" s="1">
        <v>63</v>
      </c>
      <c r="B64" s="3">
        <v>2568</v>
      </c>
      <c r="C64" s="5" t="s">
        <v>55</v>
      </c>
      <c r="D64" s="5" t="s">
        <v>56</v>
      </c>
      <c r="E64" s="5" t="s">
        <v>57</v>
      </c>
      <c r="F64" s="4" t="s">
        <v>58</v>
      </c>
      <c r="G64" s="4" t="s">
        <v>59</v>
      </c>
      <c r="H64" s="5" t="s">
        <v>135</v>
      </c>
      <c r="I64" s="7">
        <v>12300</v>
      </c>
      <c r="J64" s="8" t="s">
        <v>61</v>
      </c>
      <c r="K64" s="5" t="s">
        <v>73</v>
      </c>
      <c r="L64" s="5" t="s">
        <v>63</v>
      </c>
      <c r="M64" s="7">
        <v>11000</v>
      </c>
      <c r="N64" s="7">
        <v>11000</v>
      </c>
      <c r="O64" s="5" t="s">
        <v>136</v>
      </c>
      <c r="P64" s="10">
        <v>67129308958</v>
      </c>
      <c r="R64" s="15"/>
    </row>
    <row r="65" ht="48" spans="1:18">
      <c r="A65" s="1">
        <v>64</v>
      </c>
      <c r="B65" s="3">
        <v>2568</v>
      </c>
      <c r="C65" s="5" t="s">
        <v>55</v>
      </c>
      <c r="D65" s="5" t="s">
        <v>56</v>
      </c>
      <c r="E65" s="5" t="s">
        <v>57</v>
      </c>
      <c r="F65" s="4" t="s">
        <v>58</v>
      </c>
      <c r="G65" s="4" t="s">
        <v>59</v>
      </c>
      <c r="H65" s="5" t="s">
        <v>137</v>
      </c>
      <c r="I65" s="7">
        <v>67402</v>
      </c>
      <c r="J65" s="8" t="s">
        <v>61</v>
      </c>
      <c r="K65" s="5" t="s">
        <v>73</v>
      </c>
      <c r="L65" s="5" t="s">
        <v>63</v>
      </c>
      <c r="M65" s="7">
        <v>9150.64</v>
      </c>
      <c r="N65" s="7">
        <v>9150.64</v>
      </c>
      <c r="O65" s="11" t="s">
        <v>138</v>
      </c>
      <c r="P65" s="10">
        <v>67119437861</v>
      </c>
      <c r="R65" s="15"/>
    </row>
    <row r="66" ht="49.2" spans="1:18">
      <c r="A66" s="1">
        <v>65</v>
      </c>
      <c r="B66" s="3">
        <v>2568</v>
      </c>
      <c r="C66" s="5" t="s">
        <v>55</v>
      </c>
      <c r="D66" s="5" t="s">
        <v>56</v>
      </c>
      <c r="E66" s="5" t="s">
        <v>57</v>
      </c>
      <c r="F66" s="4" t="s">
        <v>58</v>
      </c>
      <c r="G66" s="4" t="s">
        <v>59</v>
      </c>
      <c r="H66" s="5" t="s">
        <v>139</v>
      </c>
      <c r="I66" s="7">
        <v>67402</v>
      </c>
      <c r="J66" s="8" t="s">
        <v>61</v>
      </c>
      <c r="K66" s="5" t="s">
        <v>73</v>
      </c>
      <c r="L66" s="5" t="s">
        <v>63</v>
      </c>
      <c r="M66" s="7">
        <v>1300</v>
      </c>
      <c r="N66" s="7">
        <v>1300</v>
      </c>
      <c r="O66" s="11" t="s">
        <v>140</v>
      </c>
      <c r="P66" s="10">
        <v>67129111335</v>
      </c>
      <c r="R66" s="15"/>
    </row>
    <row r="67" ht="37.2" spans="1:18">
      <c r="A67" s="1">
        <v>66</v>
      </c>
      <c r="B67" s="3">
        <v>2568</v>
      </c>
      <c r="C67" s="5" t="s">
        <v>55</v>
      </c>
      <c r="D67" s="5" t="s">
        <v>56</v>
      </c>
      <c r="E67" s="5" t="s">
        <v>57</v>
      </c>
      <c r="F67" s="4" t="s">
        <v>58</v>
      </c>
      <c r="G67" s="4" t="s">
        <v>59</v>
      </c>
      <c r="H67" s="5" t="s">
        <v>141</v>
      </c>
      <c r="I67" s="7">
        <v>2000</v>
      </c>
      <c r="J67" s="8" t="s">
        <v>61</v>
      </c>
      <c r="K67" s="5" t="s">
        <v>73</v>
      </c>
      <c r="L67" s="5" t="s">
        <v>63</v>
      </c>
      <c r="M67" s="7">
        <v>600</v>
      </c>
      <c r="N67" s="7">
        <v>600</v>
      </c>
      <c r="O67" s="11" t="s">
        <v>142</v>
      </c>
      <c r="P67" s="10">
        <v>67129111394</v>
      </c>
      <c r="R67" s="15"/>
    </row>
    <row r="68" ht="37.2" spans="1:18">
      <c r="A68" s="1">
        <v>67</v>
      </c>
      <c r="B68" s="3">
        <v>2568</v>
      </c>
      <c r="C68" s="5" t="s">
        <v>55</v>
      </c>
      <c r="D68" s="5" t="s">
        <v>56</v>
      </c>
      <c r="E68" s="5" t="s">
        <v>57</v>
      </c>
      <c r="F68" s="4" t="s">
        <v>58</v>
      </c>
      <c r="G68" s="4" t="s">
        <v>59</v>
      </c>
      <c r="H68" s="5" t="s">
        <v>112</v>
      </c>
      <c r="I68" s="7">
        <v>5000</v>
      </c>
      <c r="J68" s="8" t="s">
        <v>61</v>
      </c>
      <c r="K68" s="5" t="s">
        <v>73</v>
      </c>
      <c r="L68" s="5" t="s">
        <v>63</v>
      </c>
      <c r="M68" s="7">
        <v>3350</v>
      </c>
      <c r="N68" s="7">
        <v>3350</v>
      </c>
      <c r="O68" s="11" t="s">
        <v>143</v>
      </c>
      <c r="P68" s="10">
        <v>67129337317</v>
      </c>
      <c r="R68" s="15"/>
    </row>
    <row r="69" ht="37.2" spans="1:18">
      <c r="A69" s="1">
        <v>68</v>
      </c>
      <c r="B69" s="3">
        <v>2568</v>
      </c>
      <c r="C69" s="5" t="s">
        <v>55</v>
      </c>
      <c r="D69" s="5" t="s">
        <v>56</v>
      </c>
      <c r="E69" s="5" t="s">
        <v>57</v>
      </c>
      <c r="F69" s="4" t="s">
        <v>58</v>
      </c>
      <c r="G69" s="4" t="s">
        <v>59</v>
      </c>
      <c r="H69" s="5" t="s">
        <v>144</v>
      </c>
      <c r="I69" s="7">
        <v>250000</v>
      </c>
      <c r="J69" s="8" t="s">
        <v>61</v>
      </c>
      <c r="K69" s="5" t="s">
        <v>73</v>
      </c>
      <c r="L69" s="5" t="s">
        <v>63</v>
      </c>
      <c r="M69" s="7">
        <v>33000</v>
      </c>
      <c r="N69" s="7">
        <v>33000</v>
      </c>
      <c r="O69" s="11" t="s">
        <v>143</v>
      </c>
      <c r="P69" s="10">
        <v>67129370489</v>
      </c>
      <c r="R69" s="15"/>
    </row>
    <row r="70" ht="37.2" spans="1:18">
      <c r="A70" s="1">
        <v>69</v>
      </c>
      <c r="B70" s="3">
        <v>2568</v>
      </c>
      <c r="C70" s="5" t="s">
        <v>55</v>
      </c>
      <c r="D70" s="5" t="s">
        <v>56</v>
      </c>
      <c r="E70" s="5" t="s">
        <v>57</v>
      </c>
      <c r="F70" s="4" t="s">
        <v>58</v>
      </c>
      <c r="G70" s="4" t="s">
        <v>59</v>
      </c>
      <c r="H70" s="5" t="s">
        <v>145</v>
      </c>
      <c r="I70" s="7">
        <v>150000</v>
      </c>
      <c r="J70" s="8" t="s">
        <v>61</v>
      </c>
      <c r="K70" s="5" t="s">
        <v>73</v>
      </c>
      <c r="L70" s="5" t="s">
        <v>63</v>
      </c>
      <c r="M70" s="7">
        <v>2735</v>
      </c>
      <c r="N70" s="7">
        <v>2735</v>
      </c>
      <c r="O70" s="11" t="s">
        <v>146</v>
      </c>
      <c r="P70" s="10">
        <v>67129497079</v>
      </c>
      <c r="R70" s="15"/>
    </row>
    <row r="71" ht="37.2" spans="1:18">
      <c r="A71" s="1">
        <v>70</v>
      </c>
      <c r="B71" s="3">
        <v>2568</v>
      </c>
      <c r="C71" s="5" t="s">
        <v>55</v>
      </c>
      <c r="D71" s="5" t="s">
        <v>56</v>
      </c>
      <c r="E71" s="5" t="s">
        <v>57</v>
      </c>
      <c r="F71" s="4" t="s">
        <v>58</v>
      </c>
      <c r="G71" s="4" t="s">
        <v>59</v>
      </c>
      <c r="H71" s="5" t="s">
        <v>108</v>
      </c>
      <c r="I71" s="7">
        <v>120000</v>
      </c>
      <c r="J71" s="8" t="s">
        <v>61</v>
      </c>
      <c r="K71" s="5" t="s">
        <v>73</v>
      </c>
      <c r="L71" s="5" t="s">
        <v>63</v>
      </c>
      <c r="M71" s="7">
        <v>6250</v>
      </c>
      <c r="N71" s="7">
        <v>6250</v>
      </c>
      <c r="O71" s="11" t="s">
        <v>109</v>
      </c>
      <c r="P71" s="10">
        <v>68019043992</v>
      </c>
      <c r="R71" s="15"/>
    </row>
    <row r="72" ht="73.8" spans="1:18">
      <c r="A72" s="1">
        <v>71</v>
      </c>
      <c r="B72" s="3">
        <v>2568</v>
      </c>
      <c r="C72" s="5" t="s">
        <v>55</v>
      </c>
      <c r="D72" s="5" t="s">
        <v>56</v>
      </c>
      <c r="E72" s="5" t="s">
        <v>57</v>
      </c>
      <c r="F72" s="4" t="s">
        <v>58</v>
      </c>
      <c r="G72" s="4" t="s">
        <v>59</v>
      </c>
      <c r="H72" s="5" t="s">
        <v>147</v>
      </c>
      <c r="I72" s="7">
        <v>120000</v>
      </c>
      <c r="J72" s="8" t="s">
        <v>61</v>
      </c>
      <c r="K72" s="5" t="s">
        <v>73</v>
      </c>
      <c r="L72" s="5" t="s">
        <v>63</v>
      </c>
      <c r="M72" s="7">
        <v>23500</v>
      </c>
      <c r="N72" s="7">
        <v>23500</v>
      </c>
      <c r="O72" s="11" t="s">
        <v>148</v>
      </c>
      <c r="P72" s="10">
        <v>68019076297</v>
      </c>
      <c r="R72" s="15"/>
    </row>
    <row r="73" ht="73.8" spans="1:18">
      <c r="A73" s="1">
        <v>72</v>
      </c>
      <c r="B73" s="3">
        <v>2568</v>
      </c>
      <c r="C73" s="5" t="s">
        <v>55</v>
      </c>
      <c r="D73" s="5" t="s">
        <v>56</v>
      </c>
      <c r="E73" s="5" t="s">
        <v>57</v>
      </c>
      <c r="F73" s="4" t="s">
        <v>58</v>
      </c>
      <c r="G73" s="4" t="s">
        <v>59</v>
      </c>
      <c r="H73" s="5" t="s">
        <v>149</v>
      </c>
      <c r="I73" s="7">
        <v>120000</v>
      </c>
      <c r="J73" s="8" t="s">
        <v>61</v>
      </c>
      <c r="K73" s="5" t="s">
        <v>73</v>
      </c>
      <c r="L73" s="5" t="s">
        <v>63</v>
      </c>
      <c r="M73" s="7">
        <v>18300</v>
      </c>
      <c r="N73" s="7">
        <v>18300</v>
      </c>
      <c r="O73" s="11" t="s">
        <v>150</v>
      </c>
      <c r="P73" s="10">
        <v>68019079443</v>
      </c>
      <c r="R73" s="15"/>
    </row>
    <row r="74" ht="49.2" spans="1:18">
      <c r="A74" s="1">
        <v>73</v>
      </c>
      <c r="B74" s="3">
        <v>2568</v>
      </c>
      <c r="C74" s="5" t="s">
        <v>55</v>
      </c>
      <c r="D74" s="5" t="s">
        <v>56</v>
      </c>
      <c r="E74" s="5" t="s">
        <v>57</v>
      </c>
      <c r="F74" s="4" t="s">
        <v>58</v>
      </c>
      <c r="G74" s="4" t="s">
        <v>59</v>
      </c>
      <c r="H74" s="5" t="s">
        <v>151</v>
      </c>
      <c r="I74" s="7">
        <v>67402</v>
      </c>
      <c r="J74" s="8" t="s">
        <v>61</v>
      </c>
      <c r="K74" s="5" t="s">
        <v>73</v>
      </c>
      <c r="L74" s="5" t="s">
        <v>63</v>
      </c>
      <c r="M74" s="7">
        <v>21550</v>
      </c>
      <c r="N74" s="7">
        <v>21550</v>
      </c>
      <c r="O74" s="11" t="s">
        <v>152</v>
      </c>
      <c r="P74" s="10">
        <v>67059368299</v>
      </c>
      <c r="R74" s="15"/>
    </row>
    <row r="75" ht="97.2" spans="1:18">
      <c r="A75" s="1">
        <v>74</v>
      </c>
      <c r="B75" s="3">
        <v>2568</v>
      </c>
      <c r="C75" s="5" t="s">
        <v>55</v>
      </c>
      <c r="D75" s="5" t="s">
        <v>56</v>
      </c>
      <c r="E75" s="5" t="s">
        <v>57</v>
      </c>
      <c r="F75" s="4" t="s">
        <v>58</v>
      </c>
      <c r="G75" s="4" t="s">
        <v>59</v>
      </c>
      <c r="H75" s="5" t="s">
        <v>153</v>
      </c>
      <c r="I75" s="7">
        <v>216000</v>
      </c>
      <c r="J75" s="8" t="s">
        <v>61</v>
      </c>
      <c r="K75" s="5" t="s">
        <v>62</v>
      </c>
      <c r="L75" s="5" t="s">
        <v>63</v>
      </c>
      <c r="M75" s="7">
        <v>81000</v>
      </c>
      <c r="N75" s="7">
        <v>81000</v>
      </c>
      <c r="O75" s="20" t="s">
        <v>154</v>
      </c>
      <c r="P75" s="10">
        <v>68019022126</v>
      </c>
      <c r="R75" s="15"/>
    </row>
    <row r="76" ht="145.2" spans="1:18">
      <c r="A76" s="1">
        <v>75</v>
      </c>
      <c r="B76" s="3">
        <v>2568</v>
      </c>
      <c r="C76" s="5" t="s">
        <v>55</v>
      </c>
      <c r="D76" s="5" t="s">
        <v>56</v>
      </c>
      <c r="E76" s="5" t="s">
        <v>57</v>
      </c>
      <c r="F76" s="4" t="s">
        <v>58</v>
      </c>
      <c r="G76" s="4" t="s">
        <v>59</v>
      </c>
      <c r="H76" s="5" t="s">
        <v>155</v>
      </c>
      <c r="I76" s="7">
        <v>216000</v>
      </c>
      <c r="J76" s="8" t="s">
        <v>61</v>
      </c>
      <c r="K76" s="5" t="s">
        <v>62</v>
      </c>
      <c r="L76" s="5" t="s">
        <v>63</v>
      </c>
      <c r="M76" s="7">
        <v>81000</v>
      </c>
      <c r="N76" s="7">
        <v>81000</v>
      </c>
      <c r="O76" s="20" t="s">
        <v>156</v>
      </c>
      <c r="P76" s="10">
        <v>68019023338</v>
      </c>
      <c r="R76" s="13"/>
    </row>
    <row r="77" ht="73.8" spans="1:18">
      <c r="A77" s="1">
        <v>76</v>
      </c>
      <c r="B77" s="3">
        <v>2568</v>
      </c>
      <c r="C77" s="5" t="s">
        <v>55</v>
      </c>
      <c r="D77" s="5" t="s">
        <v>56</v>
      </c>
      <c r="E77" s="5" t="s">
        <v>57</v>
      </c>
      <c r="F77" s="4" t="s">
        <v>58</v>
      </c>
      <c r="G77" s="4" t="s">
        <v>59</v>
      </c>
      <c r="H77" s="5" t="s">
        <v>157</v>
      </c>
      <c r="I77" s="7">
        <v>690000</v>
      </c>
      <c r="J77" s="8" t="s">
        <v>61</v>
      </c>
      <c r="K77" s="5" t="s">
        <v>62</v>
      </c>
      <c r="L77" s="5" t="s">
        <v>63</v>
      </c>
      <c r="M77" s="7">
        <v>103920.35</v>
      </c>
      <c r="N77" s="7">
        <v>103920.35</v>
      </c>
      <c r="O77" s="11" t="s">
        <v>117</v>
      </c>
      <c r="P77" s="10">
        <v>68019334484</v>
      </c>
      <c r="R77" s="15"/>
    </row>
    <row r="78" ht="48" spans="1:18">
      <c r="A78" s="1">
        <v>77</v>
      </c>
      <c r="B78" s="3">
        <v>2568</v>
      </c>
      <c r="C78" s="5" t="s">
        <v>55</v>
      </c>
      <c r="D78" s="5" t="s">
        <v>56</v>
      </c>
      <c r="E78" s="5" t="s">
        <v>57</v>
      </c>
      <c r="F78" s="4" t="s">
        <v>58</v>
      </c>
      <c r="G78" s="4" t="s">
        <v>59</v>
      </c>
      <c r="H78" s="5" t="s">
        <v>158</v>
      </c>
      <c r="I78" s="7">
        <v>30000</v>
      </c>
      <c r="J78" s="8" t="s">
        <v>61</v>
      </c>
      <c r="K78" s="5" t="s">
        <v>73</v>
      </c>
      <c r="L78" s="5" t="s">
        <v>63</v>
      </c>
      <c r="M78" s="7">
        <v>4000</v>
      </c>
      <c r="N78" s="7">
        <v>4000</v>
      </c>
      <c r="O78" s="11" t="s">
        <v>159</v>
      </c>
      <c r="P78" s="10">
        <v>68019111157</v>
      </c>
      <c r="R78" s="15"/>
    </row>
    <row r="79" ht="37.2" spans="1:18">
      <c r="A79" s="1">
        <v>78</v>
      </c>
      <c r="B79" s="3">
        <v>2568</v>
      </c>
      <c r="C79" s="5" t="s">
        <v>55</v>
      </c>
      <c r="D79" s="5" t="s">
        <v>56</v>
      </c>
      <c r="E79" s="5" t="s">
        <v>57</v>
      </c>
      <c r="F79" s="4" t="s">
        <v>58</v>
      </c>
      <c r="G79" s="4" t="s">
        <v>59</v>
      </c>
      <c r="H79" s="5" t="s">
        <v>160</v>
      </c>
      <c r="I79" s="7">
        <v>24000</v>
      </c>
      <c r="J79" s="8" t="s">
        <v>61</v>
      </c>
      <c r="K79" s="5" t="s">
        <v>73</v>
      </c>
      <c r="L79" s="5" t="s">
        <v>63</v>
      </c>
      <c r="M79" s="7">
        <v>24000</v>
      </c>
      <c r="N79" s="7">
        <v>24000</v>
      </c>
      <c r="O79" s="11" t="s">
        <v>109</v>
      </c>
      <c r="P79" s="10">
        <v>68019336095</v>
      </c>
      <c r="R79" s="15"/>
    </row>
    <row r="80" ht="49.2" spans="1:18">
      <c r="A80" s="1">
        <v>79</v>
      </c>
      <c r="B80" s="3">
        <v>2568</v>
      </c>
      <c r="C80" s="5" t="s">
        <v>55</v>
      </c>
      <c r="D80" s="5" t="s">
        <v>56</v>
      </c>
      <c r="E80" s="5" t="s">
        <v>57</v>
      </c>
      <c r="F80" s="4" t="s">
        <v>58</v>
      </c>
      <c r="G80" s="4" t="s">
        <v>59</v>
      </c>
      <c r="H80" s="5" t="s">
        <v>161</v>
      </c>
      <c r="I80" s="7">
        <v>6000</v>
      </c>
      <c r="J80" s="8" t="s">
        <v>61</v>
      </c>
      <c r="K80" s="5" t="s">
        <v>73</v>
      </c>
      <c r="L80" s="5" t="s">
        <v>63</v>
      </c>
      <c r="M80" s="7">
        <v>6000</v>
      </c>
      <c r="N80" s="7">
        <v>6000</v>
      </c>
      <c r="O80" s="11" t="s">
        <v>127</v>
      </c>
      <c r="P80" s="10">
        <v>68019338562</v>
      </c>
      <c r="R80" s="15"/>
    </row>
    <row r="81" ht="53.25" customHeight="1" spans="1:18">
      <c r="A81" s="1">
        <v>80</v>
      </c>
      <c r="B81" s="3">
        <v>2568</v>
      </c>
      <c r="C81" s="5" t="s">
        <v>55</v>
      </c>
      <c r="D81" s="5" t="s">
        <v>56</v>
      </c>
      <c r="E81" s="5" t="s">
        <v>57</v>
      </c>
      <c r="F81" s="4" t="s">
        <v>58</v>
      </c>
      <c r="G81" s="4" t="s">
        <v>59</v>
      </c>
      <c r="H81" s="16" t="s">
        <v>162</v>
      </c>
      <c r="I81" s="7">
        <v>15000</v>
      </c>
      <c r="J81" s="8" t="s">
        <v>61</v>
      </c>
      <c r="K81" s="5" t="s">
        <v>73</v>
      </c>
      <c r="L81" s="5" t="s">
        <v>63</v>
      </c>
      <c r="M81" s="7">
        <v>350</v>
      </c>
      <c r="N81" s="7">
        <v>350</v>
      </c>
      <c r="O81" s="11" t="s">
        <v>142</v>
      </c>
      <c r="P81" s="10">
        <v>68019363816</v>
      </c>
      <c r="R81" s="15"/>
    </row>
    <row r="82" ht="49.2" spans="1:18">
      <c r="A82" s="1">
        <v>81</v>
      </c>
      <c r="B82" s="3">
        <v>2568</v>
      </c>
      <c r="C82" s="5" t="s">
        <v>55</v>
      </c>
      <c r="D82" s="5" t="s">
        <v>56</v>
      </c>
      <c r="E82" s="5" t="s">
        <v>57</v>
      </c>
      <c r="F82" s="4" t="s">
        <v>58</v>
      </c>
      <c r="G82" s="4" t="s">
        <v>59</v>
      </c>
      <c r="H82" s="5" t="s">
        <v>161</v>
      </c>
      <c r="I82" s="7">
        <v>12000</v>
      </c>
      <c r="J82" s="8" t="s">
        <v>61</v>
      </c>
      <c r="K82" s="5" t="s">
        <v>73</v>
      </c>
      <c r="L82" s="5" t="s">
        <v>63</v>
      </c>
      <c r="M82" s="7">
        <v>12000</v>
      </c>
      <c r="N82" s="7">
        <v>12000</v>
      </c>
      <c r="O82" s="11" t="s">
        <v>127</v>
      </c>
      <c r="P82" s="10">
        <v>68019338680</v>
      </c>
      <c r="R82" s="15"/>
    </row>
    <row r="83" ht="49.2" spans="1:18">
      <c r="A83" s="1">
        <v>82</v>
      </c>
      <c r="B83" s="3">
        <v>2568</v>
      </c>
      <c r="C83" s="5" t="s">
        <v>55</v>
      </c>
      <c r="D83" s="5" t="s">
        <v>56</v>
      </c>
      <c r="E83" s="5" t="s">
        <v>57</v>
      </c>
      <c r="F83" s="4" t="s">
        <v>58</v>
      </c>
      <c r="G83" s="4" t="s">
        <v>59</v>
      </c>
      <c r="H83" s="5" t="s">
        <v>163</v>
      </c>
      <c r="I83" s="7">
        <v>6000</v>
      </c>
      <c r="J83" s="8" t="s">
        <v>61</v>
      </c>
      <c r="K83" s="5" t="s">
        <v>73</v>
      </c>
      <c r="L83" s="5" t="s">
        <v>63</v>
      </c>
      <c r="M83" s="7">
        <v>6000</v>
      </c>
      <c r="N83" s="7">
        <v>6000</v>
      </c>
      <c r="O83" s="11" t="s">
        <v>127</v>
      </c>
      <c r="P83" s="10">
        <v>68019338681</v>
      </c>
      <c r="R83" s="15"/>
    </row>
    <row r="84" ht="73.8" spans="1:18">
      <c r="A84" s="1">
        <v>83</v>
      </c>
      <c r="B84" s="3">
        <v>2568</v>
      </c>
      <c r="C84" s="5" t="s">
        <v>55</v>
      </c>
      <c r="D84" s="5" t="s">
        <v>56</v>
      </c>
      <c r="E84" s="5" t="s">
        <v>57</v>
      </c>
      <c r="F84" s="4" t="s">
        <v>58</v>
      </c>
      <c r="G84" s="4" t="s">
        <v>59</v>
      </c>
      <c r="H84" s="5" t="s">
        <v>164</v>
      </c>
      <c r="I84" s="7">
        <v>4000</v>
      </c>
      <c r="J84" s="8" t="s">
        <v>61</v>
      </c>
      <c r="K84" s="5" t="s">
        <v>73</v>
      </c>
      <c r="L84" s="5" t="s">
        <v>63</v>
      </c>
      <c r="M84" s="7">
        <v>4000</v>
      </c>
      <c r="N84" s="7">
        <v>4000</v>
      </c>
      <c r="O84" s="11" t="s">
        <v>140</v>
      </c>
      <c r="P84" s="10">
        <v>68019385202</v>
      </c>
      <c r="R84" s="15"/>
    </row>
    <row r="85" ht="121.8" spans="1:18">
      <c r="A85" s="1">
        <v>84</v>
      </c>
      <c r="B85" s="3">
        <v>2568</v>
      </c>
      <c r="C85" s="5" t="s">
        <v>55</v>
      </c>
      <c r="D85" s="5" t="s">
        <v>56</v>
      </c>
      <c r="E85" s="5" t="s">
        <v>57</v>
      </c>
      <c r="F85" s="4" t="s">
        <v>58</v>
      </c>
      <c r="G85" s="4" t="s">
        <v>59</v>
      </c>
      <c r="H85" s="5" t="s">
        <v>165</v>
      </c>
      <c r="I85" s="7">
        <v>80000</v>
      </c>
      <c r="J85" s="8" t="s">
        <v>61</v>
      </c>
      <c r="K85" s="5" t="s">
        <v>73</v>
      </c>
      <c r="L85" s="5" t="s">
        <v>63</v>
      </c>
      <c r="M85" s="7">
        <v>24000</v>
      </c>
      <c r="N85" s="7">
        <v>24000</v>
      </c>
      <c r="O85" s="11" t="s">
        <v>166</v>
      </c>
      <c r="P85" s="10">
        <v>68019491359</v>
      </c>
      <c r="R85" s="15"/>
    </row>
    <row r="86" ht="49.2" spans="1:18">
      <c r="A86" s="1">
        <v>85</v>
      </c>
      <c r="B86" s="3">
        <v>2568</v>
      </c>
      <c r="C86" s="5" t="s">
        <v>55</v>
      </c>
      <c r="D86" s="5" t="s">
        <v>56</v>
      </c>
      <c r="E86" s="5" t="s">
        <v>57</v>
      </c>
      <c r="F86" s="4" t="s">
        <v>58</v>
      </c>
      <c r="G86" s="4" t="s">
        <v>59</v>
      </c>
      <c r="H86" s="5" t="s">
        <v>167</v>
      </c>
      <c r="I86" s="7">
        <v>67402</v>
      </c>
      <c r="J86" s="8" t="s">
        <v>61</v>
      </c>
      <c r="K86" s="5" t="s">
        <v>73</v>
      </c>
      <c r="L86" s="5" t="s">
        <v>63</v>
      </c>
      <c r="M86" s="7">
        <v>850</v>
      </c>
      <c r="N86" s="7">
        <v>850</v>
      </c>
      <c r="O86" s="11" t="s">
        <v>105</v>
      </c>
      <c r="P86" s="10">
        <v>68019376019</v>
      </c>
      <c r="R86" s="15"/>
    </row>
    <row r="87" ht="49.2" spans="1:18">
      <c r="A87" s="1">
        <v>86</v>
      </c>
      <c r="B87" s="3">
        <v>2568</v>
      </c>
      <c r="C87" s="5" t="s">
        <v>55</v>
      </c>
      <c r="D87" s="5" t="s">
        <v>56</v>
      </c>
      <c r="E87" s="5" t="s">
        <v>57</v>
      </c>
      <c r="F87" s="4" t="s">
        <v>58</v>
      </c>
      <c r="G87" s="4" t="s">
        <v>59</v>
      </c>
      <c r="H87" s="5" t="s">
        <v>168</v>
      </c>
      <c r="I87" s="7">
        <v>8900</v>
      </c>
      <c r="J87" s="8" t="s">
        <v>61</v>
      </c>
      <c r="K87" s="5" t="s">
        <v>73</v>
      </c>
      <c r="L87" s="5" t="s">
        <v>63</v>
      </c>
      <c r="M87" s="7">
        <v>8900</v>
      </c>
      <c r="N87" s="7">
        <v>8900</v>
      </c>
      <c r="O87" s="11" t="s">
        <v>109</v>
      </c>
      <c r="P87" s="10">
        <v>68019486451</v>
      </c>
      <c r="R87" s="15"/>
    </row>
    <row r="88" ht="49.2" spans="1:18">
      <c r="A88" s="1">
        <v>87</v>
      </c>
      <c r="B88" s="3">
        <v>2568</v>
      </c>
      <c r="C88" s="5" t="s">
        <v>55</v>
      </c>
      <c r="D88" s="5" t="s">
        <v>56</v>
      </c>
      <c r="E88" s="5" t="s">
        <v>57</v>
      </c>
      <c r="F88" s="4" t="s">
        <v>58</v>
      </c>
      <c r="G88" s="4" t="s">
        <v>59</v>
      </c>
      <c r="H88" s="5" t="s">
        <v>169</v>
      </c>
      <c r="I88" s="7">
        <v>2000</v>
      </c>
      <c r="J88" s="8" t="s">
        <v>61</v>
      </c>
      <c r="K88" s="5" t="s">
        <v>73</v>
      </c>
      <c r="L88" s="5" t="s">
        <v>63</v>
      </c>
      <c r="M88" s="7">
        <v>1000</v>
      </c>
      <c r="N88" s="7">
        <v>1000</v>
      </c>
      <c r="O88" s="11" t="s">
        <v>170</v>
      </c>
      <c r="P88" s="10">
        <v>68019529957</v>
      </c>
      <c r="R88" s="15"/>
    </row>
    <row r="89" ht="49.2" spans="1:18">
      <c r="A89" s="1">
        <v>88</v>
      </c>
      <c r="B89" s="3">
        <v>2568</v>
      </c>
      <c r="C89" s="5" t="s">
        <v>55</v>
      </c>
      <c r="D89" s="5" t="s">
        <v>56</v>
      </c>
      <c r="E89" s="5" t="s">
        <v>57</v>
      </c>
      <c r="F89" s="4" t="s">
        <v>58</v>
      </c>
      <c r="G89" s="4" t="s">
        <v>59</v>
      </c>
      <c r="H89" s="5" t="s">
        <v>151</v>
      </c>
      <c r="I89" s="7">
        <v>67402</v>
      </c>
      <c r="J89" s="8" t="s">
        <v>61</v>
      </c>
      <c r="K89" s="5" t="s">
        <v>73</v>
      </c>
      <c r="L89" s="5" t="s">
        <v>63</v>
      </c>
      <c r="M89" s="7">
        <v>1980</v>
      </c>
      <c r="N89" s="7">
        <v>1980</v>
      </c>
      <c r="O89" s="11" t="s">
        <v>171</v>
      </c>
      <c r="P89" s="10">
        <v>68019542059</v>
      </c>
      <c r="R89" s="15"/>
    </row>
    <row r="90" ht="48" spans="1:18">
      <c r="A90" s="1">
        <v>89</v>
      </c>
      <c r="B90" s="3">
        <v>2568</v>
      </c>
      <c r="C90" s="5" t="s">
        <v>55</v>
      </c>
      <c r="D90" s="5" t="s">
        <v>56</v>
      </c>
      <c r="E90" s="5" t="s">
        <v>57</v>
      </c>
      <c r="F90" s="4" t="s">
        <v>58</v>
      </c>
      <c r="G90" s="4" t="s">
        <v>59</v>
      </c>
      <c r="H90" s="5" t="s">
        <v>172</v>
      </c>
      <c r="I90" s="7">
        <v>67402</v>
      </c>
      <c r="J90" s="8" t="s">
        <v>61</v>
      </c>
      <c r="K90" s="5" t="s">
        <v>73</v>
      </c>
      <c r="L90" s="5" t="s">
        <v>63</v>
      </c>
      <c r="M90" s="7">
        <v>14532.74</v>
      </c>
      <c r="N90" s="7">
        <v>14532.74</v>
      </c>
      <c r="O90" s="21" t="s">
        <v>173</v>
      </c>
      <c r="P90" s="10">
        <v>68029055893</v>
      </c>
      <c r="R90" s="15"/>
    </row>
    <row r="91" ht="37.2" spans="1:18">
      <c r="A91" s="1">
        <v>90</v>
      </c>
      <c r="B91" s="3">
        <v>2568</v>
      </c>
      <c r="C91" s="5" t="s">
        <v>55</v>
      </c>
      <c r="D91" s="5" t="s">
        <v>56</v>
      </c>
      <c r="E91" s="5" t="s">
        <v>57</v>
      </c>
      <c r="F91" s="4" t="s">
        <v>58</v>
      </c>
      <c r="G91" s="4" t="s">
        <v>59</v>
      </c>
      <c r="H91" s="5" t="s">
        <v>114</v>
      </c>
      <c r="I91" s="7">
        <v>2000</v>
      </c>
      <c r="J91" s="8" t="s">
        <v>61</v>
      </c>
      <c r="K91" s="5" t="s">
        <v>73</v>
      </c>
      <c r="L91" s="5" t="s">
        <v>63</v>
      </c>
      <c r="M91" s="7">
        <v>400</v>
      </c>
      <c r="N91" s="7">
        <v>400</v>
      </c>
      <c r="O91" s="11" t="s">
        <v>115</v>
      </c>
      <c r="P91" s="10">
        <v>68029064316</v>
      </c>
      <c r="R91" s="15"/>
    </row>
    <row r="92" ht="37.2" spans="1:18">
      <c r="A92" s="1">
        <v>91</v>
      </c>
      <c r="B92" s="3">
        <v>2568</v>
      </c>
      <c r="C92" s="5" t="s">
        <v>55</v>
      </c>
      <c r="D92" s="5" t="s">
        <v>56</v>
      </c>
      <c r="E92" s="5" t="s">
        <v>57</v>
      </c>
      <c r="F92" s="4" t="s">
        <v>58</v>
      </c>
      <c r="G92" s="4" t="s">
        <v>59</v>
      </c>
      <c r="H92" s="5" t="s">
        <v>144</v>
      </c>
      <c r="I92" s="7">
        <v>250000</v>
      </c>
      <c r="J92" s="8" t="s">
        <v>61</v>
      </c>
      <c r="K92" s="5" t="s">
        <v>73</v>
      </c>
      <c r="L92" s="5" t="s">
        <v>63</v>
      </c>
      <c r="M92" s="7">
        <v>32000</v>
      </c>
      <c r="N92" s="7">
        <v>32000</v>
      </c>
      <c r="O92" s="11" t="s">
        <v>174</v>
      </c>
      <c r="P92" s="10">
        <v>68029226039</v>
      </c>
      <c r="R92" s="15"/>
    </row>
    <row r="93" ht="49.2" spans="1:18">
      <c r="A93" s="1">
        <v>92</v>
      </c>
      <c r="B93" s="3">
        <v>2568</v>
      </c>
      <c r="C93" s="5" t="s">
        <v>55</v>
      </c>
      <c r="D93" s="5" t="s">
        <v>56</v>
      </c>
      <c r="E93" s="5" t="s">
        <v>57</v>
      </c>
      <c r="F93" s="4" t="s">
        <v>58</v>
      </c>
      <c r="G93" s="4" t="s">
        <v>59</v>
      </c>
      <c r="H93" s="5" t="s">
        <v>175</v>
      </c>
      <c r="I93" s="7">
        <v>75000</v>
      </c>
      <c r="J93" s="8" t="s">
        <v>61</v>
      </c>
      <c r="K93" s="5" t="s">
        <v>73</v>
      </c>
      <c r="L93" s="5" t="s">
        <v>63</v>
      </c>
      <c r="M93" s="7">
        <v>75000</v>
      </c>
      <c r="N93" s="7">
        <v>75000</v>
      </c>
      <c r="O93" s="11" t="s">
        <v>176</v>
      </c>
      <c r="P93" s="10">
        <v>68029480312</v>
      </c>
      <c r="R93" s="15"/>
    </row>
    <row r="94" ht="37.2" spans="1:18">
      <c r="A94" s="1">
        <v>93</v>
      </c>
      <c r="B94" s="3">
        <v>2568</v>
      </c>
      <c r="C94" s="5" t="s">
        <v>55</v>
      </c>
      <c r="D94" s="5" t="s">
        <v>56</v>
      </c>
      <c r="E94" s="5" t="s">
        <v>57</v>
      </c>
      <c r="F94" s="4" t="s">
        <v>58</v>
      </c>
      <c r="G94" s="4" t="s">
        <v>59</v>
      </c>
      <c r="H94" s="5" t="s">
        <v>177</v>
      </c>
      <c r="I94" s="7">
        <v>20000</v>
      </c>
      <c r="J94" s="8" t="s">
        <v>61</v>
      </c>
      <c r="K94" s="5" t="s">
        <v>73</v>
      </c>
      <c r="L94" s="5" t="s">
        <v>63</v>
      </c>
      <c r="M94" s="7">
        <v>3765</v>
      </c>
      <c r="N94" s="7">
        <v>3765</v>
      </c>
      <c r="O94" s="11" t="s">
        <v>176</v>
      </c>
      <c r="P94" s="10">
        <v>68029485233</v>
      </c>
      <c r="R94" s="15"/>
    </row>
    <row r="95" ht="94.8" spans="1:18">
      <c r="A95" s="1">
        <v>94</v>
      </c>
      <c r="B95" s="3">
        <v>2568</v>
      </c>
      <c r="C95" s="5" t="s">
        <v>55</v>
      </c>
      <c r="D95" s="5" t="s">
        <v>56</v>
      </c>
      <c r="E95" s="5" t="s">
        <v>57</v>
      </c>
      <c r="F95" s="4" t="s">
        <v>58</v>
      </c>
      <c r="G95" s="4" t="s">
        <v>59</v>
      </c>
      <c r="H95" s="5" t="s">
        <v>178</v>
      </c>
      <c r="I95" s="7">
        <v>370000</v>
      </c>
      <c r="J95" s="8" t="s">
        <v>61</v>
      </c>
      <c r="K95" s="5" t="s">
        <v>73</v>
      </c>
      <c r="L95" s="5" t="s">
        <v>63</v>
      </c>
      <c r="M95" s="7">
        <v>90000</v>
      </c>
      <c r="N95" s="7">
        <v>90000</v>
      </c>
      <c r="O95" s="20" t="s">
        <v>179</v>
      </c>
      <c r="P95" s="10">
        <v>67109026078</v>
      </c>
      <c r="R95" s="13"/>
    </row>
    <row r="96" s="2" customFormat="1" ht="49.2" spans="1:18">
      <c r="A96" s="17">
        <v>95</v>
      </c>
      <c r="B96" s="18">
        <v>2568</v>
      </c>
      <c r="C96" s="19" t="s">
        <v>55</v>
      </c>
      <c r="D96" s="19" t="s">
        <v>56</v>
      </c>
      <c r="E96" s="19" t="s">
        <v>57</v>
      </c>
      <c r="F96" s="2" t="s">
        <v>58</v>
      </c>
      <c r="G96" s="2" t="s">
        <v>59</v>
      </c>
      <c r="H96" s="19" t="s">
        <v>180</v>
      </c>
      <c r="I96" s="22">
        <v>1615000</v>
      </c>
      <c r="J96" s="23" t="s">
        <v>181</v>
      </c>
      <c r="K96" s="19" t="s">
        <v>73</v>
      </c>
      <c r="L96" s="19" t="s">
        <v>182</v>
      </c>
      <c r="M96" s="22">
        <v>1631081.72</v>
      </c>
      <c r="N96" s="22">
        <v>1040000</v>
      </c>
      <c r="O96" s="24" t="s">
        <v>183</v>
      </c>
      <c r="P96" s="25">
        <v>67079160474</v>
      </c>
      <c r="R96" s="30"/>
    </row>
    <row r="97" ht="49.2" spans="1:18">
      <c r="A97" s="1">
        <v>96</v>
      </c>
      <c r="B97" s="3">
        <v>2568</v>
      </c>
      <c r="C97" s="5" t="s">
        <v>55</v>
      </c>
      <c r="D97" s="5" t="s">
        <v>56</v>
      </c>
      <c r="E97" s="5" t="s">
        <v>57</v>
      </c>
      <c r="F97" s="4" t="s">
        <v>58</v>
      </c>
      <c r="G97" s="4" t="s">
        <v>59</v>
      </c>
      <c r="H97" s="5" t="s">
        <v>184</v>
      </c>
      <c r="I97" s="7">
        <v>65000</v>
      </c>
      <c r="J97" s="8" t="s">
        <v>61</v>
      </c>
      <c r="K97" s="5" t="s">
        <v>62</v>
      </c>
      <c r="L97" s="5" t="s">
        <v>63</v>
      </c>
      <c r="M97" s="7">
        <v>65000</v>
      </c>
      <c r="N97" s="7">
        <v>65000</v>
      </c>
      <c r="O97" s="11" t="s">
        <v>185</v>
      </c>
      <c r="P97" s="10">
        <v>66109028025</v>
      </c>
      <c r="R97" s="15"/>
    </row>
    <row r="98" s="2" customFormat="1" ht="98.4" spans="1:18">
      <c r="A98" s="17">
        <v>97</v>
      </c>
      <c r="B98" s="18">
        <v>2568</v>
      </c>
      <c r="C98" s="19" t="s">
        <v>55</v>
      </c>
      <c r="D98" s="19" t="s">
        <v>56</v>
      </c>
      <c r="E98" s="19" t="s">
        <v>57</v>
      </c>
      <c r="F98" s="2" t="s">
        <v>58</v>
      </c>
      <c r="G98" s="2" t="s">
        <v>59</v>
      </c>
      <c r="H98" s="19" t="s">
        <v>186</v>
      </c>
      <c r="I98" s="22">
        <v>998000</v>
      </c>
      <c r="J98" s="23" t="s">
        <v>181</v>
      </c>
      <c r="K98" s="19" t="s">
        <v>73</v>
      </c>
      <c r="L98" s="19" t="s">
        <v>182</v>
      </c>
      <c r="M98" s="22">
        <v>998000</v>
      </c>
      <c r="N98" s="22">
        <v>680000</v>
      </c>
      <c r="O98" s="24" t="s">
        <v>187</v>
      </c>
      <c r="P98" s="25">
        <v>67089267919</v>
      </c>
      <c r="R98" s="30"/>
    </row>
    <row r="99" s="2" customFormat="1" ht="49.2" spans="1:18">
      <c r="A99" s="17">
        <v>98</v>
      </c>
      <c r="B99" s="18">
        <v>2568</v>
      </c>
      <c r="C99" s="19" t="s">
        <v>55</v>
      </c>
      <c r="D99" s="19" t="s">
        <v>56</v>
      </c>
      <c r="E99" s="19" t="s">
        <v>57</v>
      </c>
      <c r="F99" s="2" t="s">
        <v>58</v>
      </c>
      <c r="G99" s="2" t="s">
        <v>59</v>
      </c>
      <c r="H99" s="19" t="s">
        <v>188</v>
      </c>
      <c r="I99" s="22">
        <v>121400</v>
      </c>
      <c r="J99" s="23" t="s">
        <v>181</v>
      </c>
      <c r="K99" s="19" t="s">
        <v>73</v>
      </c>
      <c r="L99" s="19" t="s">
        <v>63</v>
      </c>
      <c r="M99" s="22">
        <v>121400</v>
      </c>
      <c r="N99" s="22">
        <v>121000</v>
      </c>
      <c r="O99" s="24" t="s">
        <v>189</v>
      </c>
      <c r="P99" s="25">
        <v>67129359693</v>
      </c>
      <c r="R99" s="30"/>
    </row>
    <row r="100" s="2" customFormat="1" ht="49.2" spans="1:18">
      <c r="A100" s="17">
        <v>99</v>
      </c>
      <c r="B100" s="18">
        <v>2568</v>
      </c>
      <c r="C100" s="19" t="s">
        <v>55</v>
      </c>
      <c r="D100" s="19" t="s">
        <v>56</v>
      </c>
      <c r="E100" s="19" t="s">
        <v>57</v>
      </c>
      <c r="F100" s="2" t="s">
        <v>58</v>
      </c>
      <c r="G100" s="2" t="s">
        <v>59</v>
      </c>
      <c r="H100" s="19" t="s">
        <v>190</v>
      </c>
      <c r="I100" s="22">
        <v>202300</v>
      </c>
      <c r="J100" s="23" t="s">
        <v>181</v>
      </c>
      <c r="K100" s="19" t="s">
        <v>73</v>
      </c>
      <c r="L100" s="19" t="s">
        <v>63</v>
      </c>
      <c r="M100" s="22">
        <v>202300</v>
      </c>
      <c r="N100" s="22">
        <v>202000</v>
      </c>
      <c r="O100" s="24" t="s">
        <v>189</v>
      </c>
      <c r="P100" s="25">
        <v>67129360565</v>
      </c>
      <c r="R100" s="30"/>
    </row>
    <row r="101" s="2" customFormat="1" ht="49.2" spans="1:18">
      <c r="A101" s="17">
        <v>100</v>
      </c>
      <c r="B101" s="18">
        <v>2568</v>
      </c>
      <c r="C101" s="19" t="s">
        <v>55</v>
      </c>
      <c r="D101" s="19" t="s">
        <v>56</v>
      </c>
      <c r="E101" s="19" t="s">
        <v>57</v>
      </c>
      <c r="F101" s="2" t="s">
        <v>58</v>
      </c>
      <c r="G101" s="2" t="s">
        <v>59</v>
      </c>
      <c r="H101" s="19" t="s">
        <v>191</v>
      </c>
      <c r="I101" s="22">
        <v>315500</v>
      </c>
      <c r="J101" s="26" t="s">
        <v>192</v>
      </c>
      <c r="K101" s="19" t="s">
        <v>73</v>
      </c>
      <c r="L101" s="19" t="s">
        <v>63</v>
      </c>
      <c r="M101" s="22">
        <v>315500</v>
      </c>
      <c r="N101" s="22">
        <v>315000</v>
      </c>
      <c r="O101" s="24" t="s">
        <v>189</v>
      </c>
      <c r="P101" s="25">
        <v>67129361160</v>
      </c>
      <c r="R101" s="30"/>
    </row>
    <row r="102" s="2" customFormat="1" ht="98.4" spans="1:18">
      <c r="A102" s="17">
        <v>101</v>
      </c>
      <c r="B102" s="18">
        <v>2568</v>
      </c>
      <c r="C102" s="19" t="s">
        <v>55</v>
      </c>
      <c r="D102" s="19" t="s">
        <v>56</v>
      </c>
      <c r="E102" s="19" t="s">
        <v>57</v>
      </c>
      <c r="F102" s="2" t="s">
        <v>58</v>
      </c>
      <c r="G102" s="2" t="s">
        <v>59</v>
      </c>
      <c r="H102" s="19" t="s">
        <v>193</v>
      </c>
      <c r="I102" s="22">
        <v>459500</v>
      </c>
      <c r="J102" s="23" t="s">
        <v>181</v>
      </c>
      <c r="K102" s="19" t="s">
        <v>62</v>
      </c>
      <c r="L102" s="19" t="s">
        <v>63</v>
      </c>
      <c r="M102" s="27">
        <v>459500</v>
      </c>
      <c r="N102" s="27">
        <v>458000</v>
      </c>
      <c r="O102" s="28" t="s">
        <v>194</v>
      </c>
      <c r="P102" s="25">
        <v>68029345676</v>
      </c>
      <c r="R102" s="30"/>
    </row>
    <row r="103" s="2" customFormat="1" ht="48" spans="1:18">
      <c r="A103" s="17">
        <v>102</v>
      </c>
      <c r="B103" s="18">
        <v>2568</v>
      </c>
      <c r="C103" s="19" t="s">
        <v>55</v>
      </c>
      <c r="D103" s="19" t="s">
        <v>56</v>
      </c>
      <c r="E103" s="19" t="s">
        <v>57</v>
      </c>
      <c r="F103" s="2" t="s">
        <v>58</v>
      </c>
      <c r="G103" s="2" t="s">
        <v>59</v>
      </c>
      <c r="H103" s="19" t="s">
        <v>195</v>
      </c>
      <c r="I103" s="22">
        <v>351700</v>
      </c>
      <c r="J103" s="23" t="s">
        <v>61</v>
      </c>
      <c r="K103" s="19" t="s">
        <v>62</v>
      </c>
      <c r="L103" s="19" t="s">
        <v>63</v>
      </c>
      <c r="M103" s="19">
        <v>351700</v>
      </c>
      <c r="N103" s="19">
        <v>351000</v>
      </c>
      <c r="O103" s="29" t="s">
        <v>196</v>
      </c>
      <c r="P103" s="25">
        <v>68029456561</v>
      </c>
      <c r="R103" s="30"/>
    </row>
  </sheetData>
  <dataValidations count="2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dcterms:created xsi:type="dcterms:W3CDTF">2024-09-18T07:07:00Z</dcterms:created>
  <dcterms:modified xsi:type="dcterms:W3CDTF">2025-06-10T04:07:47Z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F3A1BB1063CE4DF0926E5D1BC97C51B5_13</vt:lpwstr>
  </property>
  <property fmtid="{D5CDD505-2E9C-101B-9397-08002B2CF9AE}" pid="3" name="KSOProductBuildVer">
    <vt:lpwstr>1033-12.2.0.21546</vt:lpwstr>
  </property>
</Properties>
</file>